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<sst xmlns="http://schemas.openxmlformats.org/spreadsheetml/2006/main" count="7444" uniqueCount="2385">
  <si>
    <t>№ п/п</t>
  </si>
  <si>
    <t>Грунт</t>
  </si>
  <si>
    <t xml:space="preserve">38.845365 58.031324 </t>
  </si>
  <si>
    <t xml:space="preserve">38.751869 58.063892 </t>
  </si>
  <si>
    <t>данные об источнике образования ТКО</t>
  </si>
  <si>
    <t xml:space="preserve">Географические координаты </t>
  </si>
  <si>
    <t>покрытие</t>
  </si>
  <si>
    <t xml:space="preserve">количество контейнеров </t>
  </si>
  <si>
    <t>общий объем контейнеров   (м3)</t>
  </si>
  <si>
    <t xml:space="preserve">площадь </t>
  </si>
  <si>
    <t>Объем контейнера  (м3)</t>
  </si>
  <si>
    <t>Ярославская обл., г. Рыбинск, 1-ая Выборгская ул., 28</t>
  </si>
  <si>
    <t>Ярославская обл., г. Рыбинск, 1-ая Выборгская ул., 40</t>
  </si>
  <si>
    <t>Ярославская обл., г. Рыбинск, 1-ая Выборгская ул., 48</t>
  </si>
  <si>
    <t>Ярославская обл., г. Рыбинск, 1-ая Выборгская ул., 51</t>
  </si>
  <si>
    <t>Ярославская обл., г. Рыбинск, 1-ая Выборгская ул., 56</t>
  </si>
  <si>
    <t>Ярославская обл., г. Рыбинск, 1-ая Выборгская ул., 58</t>
  </si>
  <si>
    <t>Ярославская обл., г. Рыбинск, 1-ая Выборгская ул., 64</t>
  </si>
  <si>
    <t>Ярославская обл., г. Рыбинск, 50 лет ВЛКСМ ул., 24</t>
  </si>
  <si>
    <t>Ярославская обл., г. Рыбинск, 50 лет ВЛКСМ ул., 30</t>
  </si>
  <si>
    <t>Ярославская обл., г. Рыбинск, 50 лет ВЛКСМ ул., 32</t>
  </si>
  <si>
    <t>Ярославская обл., г. Рыбинск, 50 Лет ВЛКСМ ул., 48</t>
  </si>
  <si>
    <t>Ярославская обл., г. Рыбинск, 50 лет ВЛКСМ ул., 8</t>
  </si>
  <si>
    <t>Ярославская обл., г. Рыбинск, 50 Лет Октября пр-кт, 1</t>
  </si>
  <si>
    <t>Ярославская обл., г. Рыбинск, 50 лет Октября пр-кт, 37</t>
  </si>
  <si>
    <t>Ярославская обл., г. Рыбинск, 9 Мая ул., 17</t>
  </si>
  <si>
    <t>Ярославская обл., г. Рыбинск, 9 Мая ул., 2</t>
  </si>
  <si>
    <t>Ярославская обл., г. Рыбинск, 9 Мая ул., 23</t>
  </si>
  <si>
    <t>Ярославская обл., г. Рыбинск, 9 Мая ул., 30</t>
  </si>
  <si>
    <t>Ярославская обл., г. Рыбинск, 9 Мая ул., 3А</t>
  </si>
  <si>
    <t>Ярославская обл., г. Рыбинск, 9 Мая ул., 4</t>
  </si>
  <si>
    <t>Ярославская обл., г. Рыбинск, 9 Мая ул., 7</t>
  </si>
  <si>
    <t>Ярославская обл., г. Рыбинск, Айвазовского ул., 3</t>
  </si>
  <si>
    <t>Ярославская обл., г. Рыбинск, Академика Губкина ул., 34А</t>
  </si>
  <si>
    <t>Ярославская обл., г. Рыбинск, Академика Губкина ул., 7</t>
  </si>
  <si>
    <t>Ярославская обл., г. Рыбинск, Алябьева ул., 19</t>
  </si>
  <si>
    <t>Ярославская обл., г. Рыбинск, Архитектурная ул., 3</t>
  </si>
  <si>
    <t>Ярославская обл., г. Рыбинск, Бабушкина ул., 19</t>
  </si>
  <si>
    <t>Ярославская обл., г. Рыбинск, Бабушкина ул., 7</t>
  </si>
  <si>
    <t>Ярославская обл., г. Рыбинск, Баженова ул., 28</t>
  </si>
  <si>
    <t>Ярославская обл., г. Рыбинск, Баженова ул., 5</t>
  </si>
  <si>
    <t>Ярославская обл., г. Рыбинск, Баррикадная ул., 34</t>
  </si>
  <si>
    <t>Ярославская обл., г. Рыбинск, Баррикадная ул., 47</t>
  </si>
  <si>
    <t>Ярославская обл., г. Рыбинск, Блюхера ул., 13</t>
  </si>
  <si>
    <t>Ярославская обл., г. Рыбинск, Блюхера ул., 9</t>
  </si>
  <si>
    <t>Ярославская обл., г. Рыбинск, Больничная ул., 3</t>
  </si>
  <si>
    <t>Ярославская обл., г. Рыбинск, Бори Новикова ул., 26</t>
  </si>
  <si>
    <t>Ярославская обл., г. Рыбинск, Бориса Рукавицина ул., 10</t>
  </si>
  <si>
    <t>Ярославская обл., г. Рыбинск, Бориса Рукавицына ул., 23</t>
  </si>
  <si>
    <t>Ярославская обл., г. Рыбинск, Бориса Рукавицына ул., 8</t>
  </si>
  <si>
    <t>Ярославская обл., г. Рыбинск, Бородулина ул., 42А</t>
  </si>
  <si>
    <t>Ярославская обл., г. Рыбинск, Боткина ул., 10</t>
  </si>
  <si>
    <t>Ярославская обл., г. Рыбинск, Боткина ул., 13</t>
  </si>
  <si>
    <t>Ярославская обл., г. Рыбинск, Боткина ул., 20</t>
  </si>
  <si>
    <t>Ярославская обл., г. Рыбинск, Братьев Орловых ул., 4</t>
  </si>
  <si>
    <t>Ярославская обл., г. Рыбинск, Буксирная ул., 11</t>
  </si>
  <si>
    <t>Ярославская обл., г. Рыбинск, Буксирная ул., 12</t>
  </si>
  <si>
    <t>Ярославская обл., г. Рыбинск, Буксирная ул., 24</t>
  </si>
  <si>
    <t>Ярославская обл., г. Рыбинск, Бульварная ул., 14</t>
  </si>
  <si>
    <t>Ярославская обл., г. Рыбинск, Веденеева ул., 16</t>
  </si>
  <si>
    <t>Ярославская обл., г. Рыбинск, Вихарева ул., 14</t>
  </si>
  <si>
    <t>Ярославская обл., г. Рыбинск, Владимирского ул., 6</t>
  </si>
  <si>
    <t>Ярославская обл., г. Рыбинск, Вокзальная ул., 10</t>
  </si>
  <si>
    <t>Ярославская обл., г. Рыбинск, Волжская Набережная ул., 171</t>
  </si>
  <si>
    <t>Ярославская обл., г. Рыбинск, Волжская Набережная ул., 175А</t>
  </si>
  <si>
    <t>Ярославская обл., г. Рыбинск, Волжская Набережная ул., 195</t>
  </si>
  <si>
    <t>Ярославская обл., г. Рыбинск, Волжская Набережная ул., 199</t>
  </si>
  <si>
    <t>Ярославская обл., г. Рыбинск, Волжская Набережная ул., 203</t>
  </si>
  <si>
    <t>Ярославская обл., г. Рыбинск, Волочаевская ул., 11</t>
  </si>
  <si>
    <t>Ярославская обл., г. Рыбинск, Волочаевская ул., 13</t>
  </si>
  <si>
    <t>Ярославская обл., г. Рыбинск, Волочаевская ул., 40</t>
  </si>
  <si>
    <t>Ярославская обл., г. Рыбинск, Волочаевская ул., 47</t>
  </si>
  <si>
    <t>Ярославская обл., г. Рыбинск, Волочаевская ул., 83</t>
  </si>
  <si>
    <t>Ярославская обл., г. Рыбинск, Ворошилова ул., 1</t>
  </si>
  <si>
    <t>Ярославская обл., г. Рыбинск, Ворошилова ул., 12</t>
  </si>
  <si>
    <t>Ярославская обл., г. Рыбинск, Ворошилова ул., 19</t>
  </si>
  <si>
    <t>Ярославская обл., г. Рыбинск, Ворошилова ул., 32</t>
  </si>
  <si>
    <t>Ярославская обл., г. Рыбинск, Ворошилова ул., 38</t>
  </si>
  <si>
    <t>Ярославская обл., г. Рыбинск, Ворошилова ул., 4</t>
  </si>
  <si>
    <t>Ярославская обл., г. Рыбинск, Ворошилова ул., 46</t>
  </si>
  <si>
    <t>Ярославская обл., г. Рыбинск, Восточная ул., 5</t>
  </si>
  <si>
    <t>Ярославская обл., г. Рыбинск, Вяземского ул., 1</t>
  </si>
  <si>
    <t>Ярославская обл., г. Рыбинск, Вяземского ул., 11</t>
  </si>
  <si>
    <t>Ярославская обл., г. Рыбинск, Гаванская ул., 6</t>
  </si>
  <si>
    <t>Ярославская обл., г. Рыбинск, Гагарина ул., 10</t>
  </si>
  <si>
    <t>Ярославская обл., г. Рыбинск, Гагарина ул., 16</t>
  </si>
  <si>
    <t>Ярославская обл., г. Рыбинск, Гагарина ул., 24</t>
  </si>
  <si>
    <t>Ярославская обл., г. Рыбинск, Гагарина ул., 35</t>
  </si>
  <si>
    <t>Ярославская обл., г. Рыбинск, Гагарина ул., 5</t>
  </si>
  <si>
    <t>Ярославская обл., г. Рыбинск, Генерала Батова пр-кт, 2</t>
  </si>
  <si>
    <t>Ярославская обл., г. Рыбинск, Генерала Батова пр-кт, 29</t>
  </si>
  <si>
    <t>Ярославская обл., г. Рыбинск, Генерала Батова пр-кт, 30</t>
  </si>
  <si>
    <t>Ярославская обл., г. Рыбинск, Генерала Батова пр-кт, 32</t>
  </si>
  <si>
    <t>Ярославская обл., г. Рыбинск, Генерала Батова пр-кт, 40</t>
  </si>
  <si>
    <t>Ярославская обл., г. Рыбинск, Генерала Батова пр-кт, 60</t>
  </si>
  <si>
    <t>Ярославская обл., г. Рыбинск, Герцена ул., 39</t>
  </si>
  <si>
    <t>Ярославская обл., г. Рыбинск, Герцена ул., 58</t>
  </si>
  <si>
    <t>Ярославская обл., г. Рыбинск, Герцена ул., 66</t>
  </si>
  <si>
    <t>Ярославская обл., г. Рыбинск, Глазурная ул., 28</t>
  </si>
  <si>
    <t>Ярославская обл., г. Рыбинск, Гоголя ул., 18</t>
  </si>
  <si>
    <t>Ярославская обл., г. Рыбинск, Гоголя ул., 43</t>
  </si>
  <si>
    <t>Ярославская обл., г. Рыбинск, Гончарова ул., 17</t>
  </si>
  <si>
    <t>Ярославская обл., г. Рыбинск, Гончарова ул., 2</t>
  </si>
  <si>
    <t>Ярославская обл., г. Рыбинск, Гражданская ул., 47</t>
  </si>
  <si>
    <t>Ярославская обл., г. Рыбинск, Гражданская ул., 49</t>
  </si>
  <si>
    <t>Ярославская обл., г. Рыбинск, Грекова ул., 1</t>
  </si>
  <si>
    <t>Ярославская обл., г. Рыбинск, Гэсовская ул., 4</t>
  </si>
  <si>
    <t>Ярославская обл., г. Рыбинск, Димитрова ул., 2</t>
  </si>
  <si>
    <t>Ярославская обл., г. Рыбинск, Димитрова ул., 3</t>
  </si>
  <si>
    <t>Ярославская обл., г. Рыбинск, Железнодорожная ул., 11</t>
  </si>
  <si>
    <t>Ярославская обл., г. Рыбинск, Железнодорожная ул., 17</t>
  </si>
  <si>
    <t>Ярославская обл., г. Рыбинск, Железнодорожная ул., 33Б</t>
  </si>
  <si>
    <t>Ярославская обл., г. Рыбинск, Желябова ул., 20</t>
  </si>
  <si>
    <t>Ярославская обл., г. Рыбинск, Желябова ул., 8</t>
  </si>
  <si>
    <t>Ярославская обл., г. Рыбинск, Звездная ул., 1</t>
  </si>
  <si>
    <t>Ярославская обл., г. Рыбинск, Зои Космодемьянской ул., 14</t>
  </si>
  <si>
    <t>Ярославская обл., г. Рыбинск, Инженерная ул., 22</t>
  </si>
  <si>
    <t>Ярославская обл., г. Рыбинск, Инженерная ул., 31</t>
  </si>
  <si>
    <t>Ярославская обл., г. Рыбинск, Карла Либкнехта ул., 9</t>
  </si>
  <si>
    <t>Ярославская обл., г. Рыбинск, Карякинская ул., 3</t>
  </si>
  <si>
    <t>Ярославская обл., г. Рыбинск, Катерская ул., 3</t>
  </si>
  <si>
    <t>Ярославская обл., г. Рыбинск, Качалова ул., 30</t>
  </si>
  <si>
    <t>Ярославская обл., г. Рыбинск, Качалова ул., 6</t>
  </si>
  <si>
    <t>Ярославская обл., г. Рыбинск, Кирова ул., 32</t>
  </si>
  <si>
    <t>Ярославская обл., г. Рыбинск, Колышкина ул., 11</t>
  </si>
  <si>
    <t>Ярославская обл., г. Рыбинск, Колышкина ул., 13</t>
  </si>
  <si>
    <t>Ярославская обл., г. Рыбинск, Колышкина ул., 23</t>
  </si>
  <si>
    <t>Ярославская обл., г. Рыбинск, Кольцова ул., 2</t>
  </si>
  <si>
    <t>Ярославская обл., г. Рыбинск, Кольцова ул., 3</t>
  </si>
  <si>
    <t>Ярославская обл., г. Рыбинск, Кораблестроителей ул., 10</t>
  </si>
  <si>
    <t>Ярославская обл., г. Рыбинск, Кораблестроителей ул., 2</t>
  </si>
  <si>
    <t>Ярославская обл., г. Рыбинск, Кораблестроителей ул., 4</t>
  </si>
  <si>
    <t>Ярославская обл., г. Рыбинск, Корнева ул., 123</t>
  </si>
  <si>
    <t>Ярославская обл., г. Рыбинск, Крамского ул., 4</t>
  </si>
  <si>
    <t>Ярославская обл., г. Рыбинск, Крестовая ул., 135</t>
  </si>
  <si>
    <t>Ярославская обл., г. Рыбинск, Крестовая ул., 141</t>
  </si>
  <si>
    <t>Ярославская обл., г. Рыбинск, Крестовая ул., 45</t>
  </si>
  <si>
    <t>Ярославская обл., г. Рыбинск, Крестовая ул., 95</t>
  </si>
  <si>
    <t>Ярославская обл., г. Рыбинск, Куйбышева ул., 53</t>
  </si>
  <si>
    <t>Ярославская обл., г. Рыбинск, Куйбышева ул., 7</t>
  </si>
  <si>
    <t>Ярославская обл., г. Рыбинск, Куйбышева ул., 9</t>
  </si>
  <si>
    <t>Ярославская обл., г. Рыбинск, Кулибина ул., 10</t>
  </si>
  <si>
    <t>Ярославская обл., г. Рыбинск, Кустова ул., 2</t>
  </si>
  <si>
    <t>Ярославская обл., г. Рыбинск, Кустова ул., 8</t>
  </si>
  <si>
    <t>Ярославская обл., г. Рыбинск, Левитана ул., 7</t>
  </si>
  <si>
    <t>Ярославская обл., г. Рыбинск, Ленина пр-кт, 146</t>
  </si>
  <si>
    <t>Ярославская обл., г. Рыбинск, Ленина пр-кт, 156</t>
  </si>
  <si>
    <t>Ярославская обл., г. Рыбинск, Ленина пр-кт, 162А</t>
  </si>
  <si>
    <t>Ярославская обл., г. Рыбинск, Ленина пр-кт, 172А</t>
  </si>
  <si>
    <t>Ярославская обл., г. Рыбинск, Ленина пр-кт, 174</t>
  </si>
  <si>
    <t>Ярославская обл., г. Рыбинск, Ленина пр-кт, 176</t>
  </si>
  <si>
    <t>Ярославская обл., г. Рыбинск, Ленина пр-кт, 183</t>
  </si>
  <si>
    <t>Ярославская обл., г. Рыбинск, Ленина пр-кт, 193</t>
  </si>
  <si>
    <t>Ярославская обл., г. Рыбинск, Лизы Чайкиной ул., 3</t>
  </si>
  <si>
    <t>Ярославская обл., г. Рыбинск, Ломоносова ул., 11</t>
  </si>
  <si>
    <t>Ярославская обл., г. Рыбинск, Ломоносова ул., 48А</t>
  </si>
  <si>
    <t>Ярославская обл., г. Рыбинск, Лосевская ул., 17</t>
  </si>
  <si>
    <t>Ярославская обл., г. Рыбинск, Луговая ул., 5</t>
  </si>
  <si>
    <t>Ярославская обл., г. Рыбинск, Луначарского ул., 2А</t>
  </si>
  <si>
    <t>Ярославская обл., г. Рыбинск, Луначарского ул., 6</t>
  </si>
  <si>
    <t>Ярославская обл., г. Рыбинск, Майский переулок, 10</t>
  </si>
  <si>
    <t>Ярославская обл., г. Рыбинск, Максима Горького ул., 1</t>
  </si>
  <si>
    <t>Ярославская обл., г. Рыбинск, Максима Горького ул., 4</t>
  </si>
  <si>
    <t>Ярославская обл., г. Рыбинск, Максима Горького ул., 70</t>
  </si>
  <si>
    <t>Ярославская обл., г. Рыбинск, Максима Горького ул., 71</t>
  </si>
  <si>
    <t>Ярославская обл., г. Рыбинск, Максима Горького ул., 76</t>
  </si>
  <si>
    <t>Ярославская обл., г. Рыбинск, Максима Горького ул., 78</t>
  </si>
  <si>
    <t>Ярославская обл., г. Рыбинск, Максима Горького ул., 82</t>
  </si>
  <si>
    <t>Ярославская обл., г. Рыбинск, Малиновская ул., 56</t>
  </si>
  <si>
    <t>Ярославская обл., г. Рыбинск, Механизации ул., 11</t>
  </si>
  <si>
    <t>Ярославская обл., г. Рыбинск, Мира пр-кт, 11</t>
  </si>
  <si>
    <t>Ярославская обл., г. Рыбинск, Мира пр-кт, 21</t>
  </si>
  <si>
    <t>Ярославская обл., г. Рыбинск, Мира пр-кт, 29</t>
  </si>
  <si>
    <t>Ярославская обл., г. Рыбинск, Мира пр-кт, 31</t>
  </si>
  <si>
    <t>Ярославская обл., г. Рыбинск, Моисеенко ул., 10</t>
  </si>
  <si>
    <t>Ярославская обл., г. Рыбинск, Моисеенко ул., 18</t>
  </si>
  <si>
    <t>Ярославская обл., г. Рыбинск, Молодежная ул., 15</t>
  </si>
  <si>
    <t>Ярославская обл., г. Рыбинск, Молодежная ул., 19</t>
  </si>
  <si>
    <t>Ярославская обл., г. Рыбинск, Молодежная ул., 20</t>
  </si>
  <si>
    <t>Ярославская обл., г. Рыбинск, Молодогвардейцев ул., 8</t>
  </si>
  <si>
    <t>Ярославская обл., г. Рыбинск, Моторостроителей ул., 11</t>
  </si>
  <si>
    <t>Ярославская обл., г. Рыбинск, Моторостроителей ул., 14</t>
  </si>
  <si>
    <t>Ярославская обл., г. Рыбинск, Моторостроителей ул., 17</t>
  </si>
  <si>
    <t>Ярославская обл., г. Рыбинск, Моторостроителей ул., 18</t>
  </si>
  <si>
    <t>Ярославская обл., г. Рыбинск, Моторостроителей ул., 19</t>
  </si>
  <si>
    <t>Ярославская обл., г. Рыбинск, Моторостроителей ул., 20</t>
  </si>
  <si>
    <t>Ярославская обл., г. Рыбинск, Моторостроителей ул., 21</t>
  </si>
  <si>
    <t>Ярославская обл., г. Рыбинск, Моторостроителей ул., 24</t>
  </si>
  <si>
    <t>Ярославская обл., г. Рыбинск, Моторостроителей ул., 25</t>
  </si>
  <si>
    <t>Ярославская обл., г. Рыбинск, Моторостроителей ул., 26</t>
  </si>
  <si>
    <t>Ярославская обл., г. Рыбинск, Моторостроителей ул., 29</t>
  </si>
  <si>
    <t>Ярославская обл., г. Рыбинск, Моторостроителей ул., 30</t>
  </si>
  <si>
    <t>Ярославская обл., г. Рыбинск, Моторостроителей ул., 8</t>
  </si>
  <si>
    <t>Ярославская обл., г. Рыбинск, Моховая ул., 7</t>
  </si>
  <si>
    <t>Ярославская обл., г. Рыбинск, Моховая ул., 8</t>
  </si>
  <si>
    <t>Ярославская обл., г. Рыбинск, Набережная Космонавтов ул., 13</t>
  </si>
  <si>
    <t>Ярославская обл., г. Рыбинск, Набережная Космонавтов ул., 15</t>
  </si>
  <si>
    <t>Ярославская обл., г. Рыбинск, Набережная Космонавтов ул., 17</t>
  </si>
  <si>
    <t>Ярославская обл., г. Рыбинск, Набережная Космонавтов ул., 23</t>
  </si>
  <si>
    <t>Ярославская обл., г. Рыбинск, Набережная Космонавтов ул., 45</t>
  </si>
  <si>
    <t>Ярославская обл., г. Рыбинск, Набережная Космонавтов ул., 55</t>
  </si>
  <si>
    <t>Ярославская обл., г. Рыбинск, Набережная Космонавтов ул., 9</t>
  </si>
  <si>
    <t>Ярославская обл., г. Рыбинск, Нансена ул., 21</t>
  </si>
  <si>
    <t>Ярославская обл., г. Рыбинск, Нансена ул., 27</t>
  </si>
  <si>
    <t>Ярославская обл., г. Рыбинск, Нобелевская ул., 15</t>
  </si>
  <si>
    <t>Ярославская обл., г. Рыбинск, Нобелевская ул., 9</t>
  </si>
  <si>
    <t>Ярославская обл., г. Рыбинск, Новая ул., 2</t>
  </si>
  <si>
    <t>Ярославская обл., г. Рыбинск, Новая ул., 21</t>
  </si>
  <si>
    <t>Ярославская обл., г. Рыбинск, Новая ул., 7</t>
  </si>
  <si>
    <t>Ярославская обл., г. Рыбинск, Новоселов ул., 6</t>
  </si>
  <si>
    <t>Ярославская обл., г. Рыбинск, Новоселов ул., 7</t>
  </si>
  <si>
    <t>Ярославская обл., г. Рыбинск, Орджоникидзе ул., 29</t>
  </si>
  <si>
    <t>Ярославская обл., г. Рыбинск, Ошанина ул., 10</t>
  </si>
  <si>
    <t>Ярославская обл., г. Рыбинск, Ошанина ул., 20</t>
  </si>
  <si>
    <t>Ярославская обл., г. Рыбинск, Ошурковская ул., 20</t>
  </si>
  <si>
    <t>Ярославская обл., г. Рыбинск, Ошурковская ул., 22</t>
  </si>
  <si>
    <t>Ярославская обл., г. Рыбинск, Ошурковская ул., 3</t>
  </si>
  <si>
    <t>Ярославская обл., г. Рыбинск, Ошурковская ул., 4</t>
  </si>
  <si>
    <t>Ярославская обл., г. Рыбинск, Ошурковская ул., 7</t>
  </si>
  <si>
    <t>Ярославская обл., г. Рыбинск, Пароходная ул., 36</t>
  </si>
  <si>
    <t>Ярославская обл., г. Рыбинск, Пархинская ул., 1</t>
  </si>
  <si>
    <t>Ярославская обл., г. Рыбинск, Пархинская ул., 63</t>
  </si>
  <si>
    <t>Ярославская обл., г. Рыбинск, Пассажирская ул., 10</t>
  </si>
  <si>
    <t>Ярославская обл., г. Рыбинск, Петра Крюкова ул., 3</t>
  </si>
  <si>
    <t>Ярославская обл., г. Рыбинск, Пилоставная ул., 2</t>
  </si>
  <si>
    <t>Ярославская обл., г. Рыбинск, Пирогова ул., 4</t>
  </si>
  <si>
    <t>Ярославская обл., г. Рыбинск, Планировочная ул., 5</t>
  </si>
  <si>
    <t>Ярославская обл., г. Рыбинск, Плеханова ул., 17</t>
  </si>
  <si>
    <t>Ярославская обл., г. Рыбинск, Плеханова ул., 32</t>
  </si>
  <si>
    <t>Ярославская обл., г. Рыбинск, Плеханова ул., 34</t>
  </si>
  <si>
    <t>Ярославская обл., г. Рыбинск, Плеханова ул., 36</t>
  </si>
  <si>
    <t>Ярославская обл., г. Рыбинск, Плеханова ул., 37</t>
  </si>
  <si>
    <t>Ярославская обл., г. Рыбинск, Плеханова ул., 39</t>
  </si>
  <si>
    <t>Ярославская обл., г. Рыбинск, Победы б-р, 22</t>
  </si>
  <si>
    <t>Ярославская обл., г. Рыбинск, Победы б-р, 24</t>
  </si>
  <si>
    <t>Ярославская обл., г. Рыбинск, Победы б-р, 32</t>
  </si>
  <si>
    <t>Ярославская обл., г. Рыбинск, Полевая ул., 1</t>
  </si>
  <si>
    <t>Ярославская обл., г. Рыбинск, Полевая ул., 7</t>
  </si>
  <si>
    <t>Ярославская обл., г. Рыбинск, Полиграфская ул., 2</t>
  </si>
  <si>
    <t>Ярославская обл., г. Рыбинск, Полиграфская ул., 3</t>
  </si>
  <si>
    <t>Ярославская обл., г. Рыбинск, Попова ул., 17</t>
  </si>
  <si>
    <t>Ярославская обл., г. Рыбинск, Приборостроителей ул., 16</t>
  </si>
  <si>
    <t>Ярославская обл., г. Рыбинск, Приборостроителей ул., 24</t>
  </si>
  <si>
    <t>Ярославская обл., г. Рыбинск, Приборостроителей ул., 32А</t>
  </si>
  <si>
    <t>Ярославская обл., г. Рыбинск, Приборостроителей ул., 34</t>
  </si>
  <si>
    <t>Ярославская обл., г. Рыбинск, Приборостроителей ул., 36</t>
  </si>
  <si>
    <t>Ярославская обл., г. Рыбинск, Пушкина ул., 12А</t>
  </si>
  <si>
    <t>Ярославская обл., г. Рыбинск, Пушкина ул., 34</t>
  </si>
  <si>
    <t>Ярославская обл., г. Рыбинск, Пушкина ул., 47</t>
  </si>
  <si>
    <t>Ярославская обл., г. Рыбинск, Пушкина ул., 61</t>
  </si>
  <si>
    <t>Ярославская обл., г. Рыбинск, Радищева ул., 1А</t>
  </si>
  <si>
    <t>Ярославская обл., г. Рыбинск, Радищева ул., 46</t>
  </si>
  <si>
    <t>Ярославская обл., г. Рыбинск, Рапова ул., 11</t>
  </si>
  <si>
    <t>Ярославская обл., г. Рыбинск, Рапова ул., 4</t>
  </si>
  <si>
    <t>Ярославская обл., г. Рыбинск, Рапова ул., 6А</t>
  </si>
  <si>
    <t>Ярославская обл., г. Рыбинск, Рапова ул., 9</t>
  </si>
  <si>
    <t>Ярославская обл., г. Рыбинск, Расплетина ул., 20</t>
  </si>
  <si>
    <t>Ярославская обл., г. Рыбинск, Расплетина ул., 4</t>
  </si>
  <si>
    <t>Ярославская обл., г. Рыбинск, Расплетина ул., 8</t>
  </si>
  <si>
    <t>Ярославская обл., г. Рыбинск, Расторгуева ул., 10А</t>
  </si>
  <si>
    <t>Ярославская обл., г. Рыбинск, Расторгуева ул., 2</t>
  </si>
  <si>
    <t>Ярославская обл., г. Рыбинск, Революции пр-кт, 14</t>
  </si>
  <si>
    <t>Ярославская обл., г. Рыбинск, Революции пр-кт, 2</t>
  </si>
  <si>
    <t>Ярославская обл., г. Рыбинск, Революции пр-кт, 20</t>
  </si>
  <si>
    <t>Ярославская обл., г. Рыбинск, Революции пр-кт, 36</t>
  </si>
  <si>
    <t>Ярославская обл., г. Рыбинск, Революции пр-кт, 38</t>
  </si>
  <si>
    <t>Ярославская обл., г. Рыбинск, Революции пр-кт, 48</t>
  </si>
  <si>
    <t>Ярославская обл., г. Рыбинск, Революции пр-кт, 56</t>
  </si>
  <si>
    <t>Ярославская обл., г. Рыбинск, Рокоссовского ул., 10</t>
  </si>
  <si>
    <t>Ярославская обл., г. Рыбинск, Рокоссовского ул., 14</t>
  </si>
  <si>
    <t>Ярославская обл., г. Рыбинск, Ростовская ул., 3</t>
  </si>
  <si>
    <t>Ярославская обл., г. Рыбинск, Румянцевская ул., 20</t>
  </si>
  <si>
    <t>Ярославская обл., г. Рыбинск, Румянцевская ул., 25</t>
  </si>
  <si>
    <t>Ярославская обл., г. Рыбинск, Рыбинская ул., 1</t>
  </si>
  <si>
    <t>Ярославская обл., г. Рыбинск, Свободы ул., 1</t>
  </si>
  <si>
    <t>Ярославская обл., г. Рыбинск, Свободы ул., 10</t>
  </si>
  <si>
    <t>Ярославская обл., г. Рыбинск, Свободы ул., 4</t>
  </si>
  <si>
    <t>Ярославская обл., г. Рыбинск, Свободы ул., 9</t>
  </si>
  <si>
    <t>Ярославская обл., г. Рыбинск, Северная Товарная ул., 28</t>
  </si>
  <si>
    <t>Ярославская обл., г. Рыбинск, Северный пр-д, 3</t>
  </si>
  <si>
    <t>Ярославская обл., г. Рыбинск, Семеновская ул., 3</t>
  </si>
  <si>
    <t>Ярославская обл., г. Рыбинск, Серафимовича ул., 9</t>
  </si>
  <si>
    <t>Ярославская обл., г. Рыбинск, Серова пр-кт, 1</t>
  </si>
  <si>
    <t>Ярославская обл., г. Рыбинск, Серова пр-кт, 12</t>
  </si>
  <si>
    <t>Ярославская обл., г. Рыбинск, Серова пр-кт, 12А</t>
  </si>
  <si>
    <t>Ярославская обл., г. Рыбинск, Серова пр-кт, 16</t>
  </si>
  <si>
    <t>Ярославская обл., г. Рыбинск, Серова пр-кт, 2</t>
  </si>
  <si>
    <t>Ярославская обл., г. Рыбинск, Серова пр-кт, 20</t>
  </si>
  <si>
    <t>Ярославская обл., г. Рыбинск, Серова пр-кт, 3</t>
  </si>
  <si>
    <t>Ярославская обл., г. Рыбинск, Серова пр-кт, 5</t>
  </si>
  <si>
    <t>Ярославская обл., г. Рыбинск, Славского ул., 3</t>
  </si>
  <si>
    <t>Ярославская обл., г. Рыбинск, Смирнова ул., 21</t>
  </si>
  <si>
    <t>Ярославская обл., г. Рыбинск, Солнечная ул., 11</t>
  </si>
  <si>
    <t>Ярославская обл., г. Рыбинск, Солнечная ул., 12</t>
  </si>
  <si>
    <t>Ярославская обл., г. Рыбинск, Солнечная ул., 3</t>
  </si>
  <si>
    <t>Ярославская обл., г. Рыбинск, Солнечная ул., 6</t>
  </si>
  <si>
    <t>Ярославская обл., г. Рыбинск, Солнечная ул., 9</t>
  </si>
  <si>
    <t>Ярославская обл., г. Рыбинск, Софьи Перовской ул., 1</t>
  </si>
  <si>
    <t>Ярославская обл., г. Рыбинск, Спортивная ул., 5</t>
  </si>
  <si>
    <t>Ярославская обл., г. Рыбинск, Суворова ул., 1</t>
  </si>
  <si>
    <t>Ярославская обл., г. Рыбинск, Суркова ул., 19</t>
  </si>
  <si>
    <t>Ярославская обл., г. Рыбинск, Суркова ул., 21</t>
  </si>
  <si>
    <t>Ярославская обл., г. Рыбинск, Суркова ул., 3</t>
  </si>
  <si>
    <t>Ярославская обл., г. Рыбинск, Суркова ул., 9</t>
  </si>
  <si>
    <t>Ярославская обл., г. Рыбинск, Тракторная ул., 3В</t>
  </si>
  <si>
    <t>Ярославская обл., г. Рыбинск, Тракторная ул., 5</t>
  </si>
  <si>
    <t>Ярославская обл., г. Рыбинск, Труда ул., 19</t>
  </si>
  <si>
    <t>Ярославская обл., г. Рыбинск, Ухтомского ул., 25</t>
  </si>
  <si>
    <t>Ярославская обл., г. Рыбинск, Ухтомского ул., 8</t>
  </si>
  <si>
    <t>Ярославская обл., г. Рыбинск, Фестивальная ул., 9</t>
  </si>
  <si>
    <t>Ярославская обл., г. Рыбинск, Фурманова ул., 1</t>
  </si>
  <si>
    <t>Ярославская обл., г. Рыбинск, Фурманова ул., 11</t>
  </si>
  <si>
    <t>Ярославская обл., г. Рыбинск, Фурманова ул., 15</t>
  </si>
  <si>
    <t>Ярославская обл., г. Рыбинск, Фурманова ул., 17</t>
  </si>
  <si>
    <t>Ярославская обл., г. Рыбинск, Фурманова ул., 19</t>
  </si>
  <si>
    <t>Ярославская обл., г. Рыбинск, Фурманова ул., 9</t>
  </si>
  <si>
    <t>Ярославская обл., г. Рыбинск, Целинная ул., 8</t>
  </si>
  <si>
    <t>Ярославская обл., г. Рыбинск, Чебышева ул., 31</t>
  </si>
  <si>
    <t>Ярославская обл., г. Рыбинск, Чебышева ул., 5</t>
  </si>
  <si>
    <t>Ярославская обл., г. Рыбинск, Чекистов ул., 12</t>
  </si>
  <si>
    <t>Ярославская обл., г. Рыбинск, Чекистов ул., 14</t>
  </si>
  <si>
    <t>Ярославская обл., г. Рыбинск, Черепанова ул., 3</t>
  </si>
  <si>
    <t>Ярославская обл., г. Рыбинск, Черкасова ул., 3</t>
  </si>
  <si>
    <t>Ярославская обл., г. Рыбинск, Черняховского ул., 10</t>
  </si>
  <si>
    <t>Ярославская обл., г. Рыбинск, Шевченко ул., 13</t>
  </si>
  <si>
    <t>Ярославская обл., г. Рыбинск, Шевченко ул., 21</t>
  </si>
  <si>
    <t>Ярославская обл., г. Рыбинск, Ширшова ул., 23</t>
  </si>
  <si>
    <t>Ярославская обл., г. Рыбинск, Шлюзовая ул., 14</t>
  </si>
  <si>
    <t>Ярославская обл., г. Рыбинск, Щепкина ул., 19</t>
  </si>
  <si>
    <t>Ярославская обл., г. Рыбинск, Щепкина ул., 39</t>
  </si>
  <si>
    <t>Ярославская обл., г. Рыбинск, Элеватор ул., 3</t>
  </si>
  <si>
    <t>Ярославская обл., г. Рыбинск, Энергетиков ул., 4А</t>
  </si>
  <si>
    <t>Ярославская обл., г. Рыбинск, Энергетиков ул., 8</t>
  </si>
  <si>
    <t>Ярославская обл., г. Рыбинск, Юбилейная ул., 14</t>
  </si>
  <si>
    <t>Ярославская обл., г. Рыбинск, Юбилейная ул., 15</t>
  </si>
  <si>
    <t>Ярославская обл., г. Рыбинск, Юбилейная ул., 41</t>
  </si>
  <si>
    <t>Ярославская обл., г. Рыбинск, Юбилейная ул., 6</t>
  </si>
  <si>
    <t>Ярославская обл., г. Рыбинск, Южная ул., 13</t>
  </si>
  <si>
    <t>Ярославская обл., г. Рыбинск, Южная ул., 18</t>
  </si>
  <si>
    <t>38.845444 58.019923</t>
  </si>
  <si>
    <t xml:space="preserve">38.764320 58.059797 </t>
  </si>
  <si>
    <t xml:space="preserve">38.943336 58.029293 </t>
  </si>
  <si>
    <t xml:space="preserve">38.924587 58.046984 </t>
  </si>
  <si>
    <t>38.839792 58.069274</t>
  </si>
  <si>
    <t>38.780253 58.053417</t>
  </si>
  <si>
    <t xml:space="preserve">38.852623 58.022268 </t>
  </si>
  <si>
    <t>38.897083 58.058423</t>
  </si>
  <si>
    <t xml:space="preserve">38.912597 58.057501 </t>
  </si>
  <si>
    <t xml:space="preserve">38.692275 58.085361 </t>
  </si>
  <si>
    <t xml:space="preserve">38.870916 58.058202 </t>
  </si>
  <si>
    <t>38.864661  58.057873</t>
  </si>
  <si>
    <t>38.866292 58.064899</t>
  </si>
  <si>
    <t>38.767029 58.067873</t>
  </si>
  <si>
    <t>38.929324 58.027418</t>
  </si>
  <si>
    <t xml:space="preserve">38.865235 58.054314 </t>
  </si>
  <si>
    <t xml:space="preserve">38.875293 58.067470 </t>
  </si>
  <si>
    <t>38.873544 58.063985</t>
  </si>
  <si>
    <t xml:space="preserve">38.855735 58.030628 </t>
  </si>
  <si>
    <t>38.810609 58.037643</t>
  </si>
  <si>
    <t xml:space="preserve">38.910387 58.051821 </t>
  </si>
  <si>
    <t>38.824701 58.057803</t>
  </si>
  <si>
    <t xml:space="preserve">38.850563 58.071243 </t>
  </si>
  <si>
    <t>38.864736 58.077150</t>
  </si>
  <si>
    <t xml:space="preserve">38.893929 58.037617 </t>
  </si>
  <si>
    <t xml:space="preserve">38.855670 58.059899 </t>
  </si>
  <si>
    <t xml:space="preserve">38.778739 58.067873 </t>
  </si>
  <si>
    <t>38.925697 58.026396</t>
  </si>
  <si>
    <t xml:space="preserve">38.884649 58.058951 </t>
  </si>
  <si>
    <t xml:space="preserve">38.832174 58.033786 </t>
  </si>
  <si>
    <t>38.861474 58.059434</t>
  </si>
  <si>
    <t xml:space="preserve">38.821520 58.033951 </t>
  </si>
  <si>
    <t>38.816177 58.038125</t>
  </si>
  <si>
    <t>38.853846 58.070494</t>
  </si>
  <si>
    <t>38.883790 58.066216</t>
  </si>
  <si>
    <t>38.864264 58.069036</t>
  </si>
  <si>
    <t>38.857548 58.069972</t>
  </si>
  <si>
    <t>58.033547 38.825265</t>
  </si>
  <si>
    <t>38.850713 58.050845</t>
  </si>
  <si>
    <t xml:space="preserve">38.879166 58.054484 </t>
  </si>
  <si>
    <t xml:space="preserve">38.881650 58.055631 </t>
  </si>
  <si>
    <t xml:space="preserve">38.861662 58.065540 </t>
  </si>
  <si>
    <t xml:space="preserve">38.873544 58.063985 </t>
  </si>
  <si>
    <t xml:space="preserve">38.873169 58.058659 </t>
  </si>
  <si>
    <t xml:space="preserve">38.926513 58.043571 </t>
  </si>
  <si>
    <t>38.891655 58.053048</t>
  </si>
  <si>
    <t xml:space="preserve">38.772420 58.063165 </t>
  </si>
  <si>
    <t xml:space="preserve">38.900817 58.024810 </t>
  </si>
  <si>
    <t xml:space="preserve">38.762935 58.062317 </t>
  </si>
  <si>
    <t xml:space="preserve">38.769271 58.060330 </t>
  </si>
  <si>
    <t xml:space="preserve">38.930085 58.025058 </t>
  </si>
  <si>
    <t xml:space="preserve">38.924131 58.055926 </t>
  </si>
  <si>
    <t xml:space="preserve">38.900506 58.060024 </t>
  </si>
  <si>
    <t xml:space="preserve">38.907013 58.058784 </t>
  </si>
  <si>
    <t>38.830811 58.056584</t>
  </si>
  <si>
    <t>38.833408 58.055835</t>
  </si>
  <si>
    <t>38.860182 58.037821</t>
  </si>
  <si>
    <t xml:space="preserve">38.810234 58.035462 </t>
  </si>
  <si>
    <t xml:space="preserve">38.850992 58.032139 </t>
  </si>
  <si>
    <t xml:space="preserve">38.849909 58.027782 </t>
  </si>
  <si>
    <t xml:space="preserve">38.903810 58.031281 </t>
  </si>
  <si>
    <t xml:space="preserve">38.771460 58.071238 </t>
  </si>
  <si>
    <t xml:space="preserve">38.874285 58.054382 </t>
  </si>
  <si>
    <t xml:space="preserve">38.873732 58.053547 </t>
  </si>
  <si>
    <t>38.845950 58.060733</t>
  </si>
  <si>
    <t xml:space="preserve">38.772382 58.051046 </t>
  </si>
  <si>
    <t xml:space="preserve">38.821343 58.030730 </t>
  </si>
  <si>
    <t xml:space="preserve">38.819010 58.033388 </t>
  </si>
  <si>
    <t xml:space="preserve">38.935380 58.023933 </t>
  </si>
  <si>
    <t xml:space="preserve">38.934516 58.026611 </t>
  </si>
  <si>
    <t xml:space="preserve">38.866678 58.062010 </t>
  </si>
  <si>
    <t xml:space="preserve">38.820453 58.036013 </t>
  </si>
  <si>
    <t xml:space="preserve">38.825184 58.036274 </t>
  </si>
  <si>
    <t xml:space="preserve">38.814514 58.035021 </t>
  </si>
  <si>
    <t xml:space="preserve">38.911836 58.054086 </t>
  </si>
  <si>
    <t xml:space="preserve">38.916701 58.053331 </t>
  </si>
  <si>
    <t xml:space="preserve">38.831970 58.037762 </t>
  </si>
  <si>
    <t xml:space="preserve">38.870648 58.061596 </t>
  </si>
  <si>
    <t xml:space="preserve">38.874660 58.070909 </t>
  </si>
  <si>
    <t xml:space="preserve">38.871334 58.071363 </t>
  </si>
  <si>
    <t xml:space="preserve">38.858256 58.020827 </t>
  </si>
  <si>
    <t>Бетон</t>
  </si>
  <si>
    <t>Асфальт</t>
  </si>
  <si>
    <t>Плиты</t>
  </si>
  <si>
    <t>Прочее</t>
  </si>
  <si>
    <t xml:space="preserve"> бункер</t>
  </si>
  <si>
    <t>Данные о собственнике мест (площадок) накопления ТКО</t>
  </si>
  <si>
    <t>Технические характеристики мест (площадок) накопления ТКО</t>
  </si>
  <si>
    <t>Данные о местах (площадках) накопления ТКО</t>
  </si>
  <si>
    <t>Адрес места (площадки) накопления ТКО</t>
  </si>
  <si>
    <t>38.845365 58.031324</t>
  </si>
  <si>
    <t>38.845301 58.029690</t>
  </si>
  <si>
    <t xml:space="preserve">АО "Рыбинская управляющая компания", 1127610004312, Черепанова ул., 4 </t>
  </si>
  <si>
    <t>ООО "Раскат-Рос", 1037601608362, Щепкина, ул., 19</t>
  </si>
  <si>
    <t xml:space="preserve">38.848482 58.023001 </t>
  </si>
  <si>
    <t>38.845392 58.023060</t>
  </si>
  <si>
    <t>38.846127 58.020458</t>
  </si>
  <si>
    <t>1-ая Выборгская ул., 64</t>
  </si>
  <si>
    <t>Открытая</t>
  </si>
  <si>
    <t xml:space="preserve">вид контейнерной площадки </t>
  </si>
  <si>
    <t>Контейнера/ отсек КГО</t>
  </si>
  <si>
    <t>38.776808 58.054867</t>
  </si>
  <si>
    <t>38.774002 58.055347</t>
  </si>
  <si>
    <t>38.775617 58.053752</t>
  </si>
  <si>
    <t>Ярославская обл., г. Рыбинск, 50 Лет ВЛКСМ ул., 42</t>
  </si>
  <si>
    <t>38.771320 58.055199</t>
  </si>
  <si>
    <t>50 Лет ВЛКСМ ул., 42</t>
  </si>
  <si>
    <t>38.678323 58.094800</t>
  </si>
  <si>
    <t>38.686895 58.092101</t>
  </si>
  <si>
    <t>38.785643 58.050998</t>
  </si>
  <si>
    <t>ООО "УК "Центр", 1137610002870, Пушкина ул., 45/Радищева ул., 33</t>
  </si>
  <si>
    <t>38.783347 58.056454</t>
  </si>
  <si>
    <t>38.788105 58.049817</t>
  </si>
  <si>
    <t>9 Мая ул., 30</t>
  </si>
  <si>
    <t>38.783749 58.049454</t>
  </si>
  <si>
    <t>38.784097 58.055526</t>
  </si>
  <si>
    <t>9 Мая ул., 3А</t>
  </si>
  <si>
    <t>38.782430 58.055139</t>
  </si>
  <si>
    <t>38.783969 58.054115</t>
  </si>
  <si>
    <t>38.673462 58.092413</t>
  </si>
  <si>
    <t xml:space="preserve">ООО "УК "РыбинскЪ", 1167627068234, Рокоссовского ул., 20 </t>
  </si>
  <si>
    <t xml:space="preserve">полное наименование, № ЕГРЮЛ, ОГРН, адрес фактический </t>
  </si>
  <si>
    <t>38.807455 58.060739</t>
  </si>
  <si>
    <t xml:space="preserve">ОАО "Управляющая компания", 1087610002897, Карякинская ул., 56 </t>
  </si>
  <si>
    <t xml:space="preserve">ООО "УК "ЖКО", 1167627101795, Кольцова ул., 2 </t>
  </si>
  <si>
    <t>Академика Губкина ул., 7</t>
  </si>
  <si>
    <t>Ярославская обл., г. Рыбинск, Алябьева ул., 31</t>
  </si>
  <si>
    <t>38.681101 58.089033</t>
  </si>
  <si>
    <t>38.687930 58.087476</t>
  </si>
  <si>
    <t xml:space="preserve">ООО "УК "Регион", 1107610002488, Ломоносова ул., 7 </t>
  </si>
  <si>
    <t>38.684567 58.087819</t>
  </si>
  <si>
    <t>38.770440 58.056999</t>
  </si>
  <si>
    <t>38.774480 58.058639</t>
  </si>
  <si>
    <t>38.808394 58.062924</t>
  </si>
  <si>
    <t>38.805674 58.057844</t>
  </si>
  <si>
    <t xml:space="preserve">ООО "УК "ЖКУ", 1097610001719, Герцена ул., 34 </t>
  </si>
  <si>
    <t>Ярославская обл., г. Рыбинск, Баррикадная ул., 32</t>
  </si>
  <si>
    <t>38.762651 58.066919</t>
  </si>
  <si>
    <t>Баррикадная ул., 34</t>
  </si>
  <si>
    <t>38.763198 58.067356</t>
  </si>
  <si>
    <t>38.766739 58.068809</t>
  </si>
  <si>
    <t>Баррикадная ул., 47</t>
  </si>
  <si>
    <t>38.868062 58.036297</t>
  </si>
  <si>
    <t>38.863588 58.036581</t>
  </si>
  <si>
    <t>Ярославская обл., г. Рыбинск, Алябьева ул., 30</t>
  </si>
  <si>
    <t>38.689910 58.087428</t>
  </si>
  <si>
    <t>38.869822 58.045036</t>
  </si>
  <si>
    <t>58.039312 38.858256</t>
  </si>
  <si>
    <t>ООО "УК "Восток", 1087610002820, Ломоносова ул., 10</t>
  </si>
  <si>
    <t>МУП "Авто предприятие по уборке города", 1027601129313, Софийская ул., 76</t>
  </si>
  <si>
    <t>38.775408 58.063441</t>
  </si>
  <si>
    <t xml:space="preserve">ООО "УК "Комфорт", 1157627002169, Луначарского ул., 20 </t>
  </si>
  <si>
    <t>38.771030 58.060767</t>
  </si>
  <si>
    <t xml:space="preserve">МУП "УК "Муниципальная", 1107610002840, Чкалова ул., 71 </t>
  </si>
  <si>
    <t>Бориса Рукавицына ул., 23</t>
  </si>
  <si>
    <t>38.775987 58.064264</t>
  </si>
  <si>
    <t>38.839910 58.046061</t>
  </si>
  <si>
    <t xml:space="preserve">ООО "УК "Рыбинск", 1137610003750, Чкалова ул., 72 </t>
  </si>
  <si>
    <t>38.850145 58.036836</t>
  </si>
  <si>
    <t>38.847784 58.037600</t>
  </si>
  <si>
    <t>38.844947 58.036433</t>
  </si>
  <si>
    <t>38.825404 58.055693</t>
  </si>
  <si>
    <t>38.942284 58.028088</t>
  </si>
  <si>
    <t>Буксирная ул., 11</t>
  </si>
  <si>
    <t>38.943598 58.027989</t>
  </si>
  <si>
    <t>38.942391 58.030986</t>
  </si>
  <si>
    <t>38.854147 58.046785</t>
  </si>
  <si>
    <t>38.692431 58.086719</t>
  </si>
  <si>
    <t>38.855300 58.030068</t>
  </si>
  <si>
    <t>38.853621 58.042197</t>
  </si>
  <si>
    <t>38.734831 58.096802</t>
  </si>
  <si>
    <t xml:space="preserve">ООО "УК "Волжский", 1097610001610, Черняховского ул., д. 8 </t>
  </si>
  <si>
    <t>38.854511 58.048023</t>
  </si>
  <si>
    <t>Ярославская обл., г. Рыбинск, Вознесенский ул., 6</t>
  </si>
  <si>
    <t xml:space="preserve">ООО "УК "МИР", 1157627015864, Ярославская обл, г. Углич, Рыбинское шоссе, 4 </t>
  </si>
  <si>
    <t>38.834813 58.042924</t>
  </si>
  <si>
    <t>Вокзальная ул., 10</t>
  </si>
  <si>
    <t>38.833258 58.053959</t>
  </si>
  <si>
    <t>38.822937 58.057112</t>
  </si>
  <si>
    <t>38.824396 58.057975</t>
  </si>
  <si>
    <t>Волжская Набережная ул., 203</t>
  </si>
  <si>
    <t>Ярославская обл., г. Рыбинск, Володарского ул., 11</t>
  </si>
  <si>
    <t>38.907673 58.045218</t>
  </si>
  <si>
    <t xml:space="preserve">ООО "Норд-Строй", 1077610003240, Софийская ул., 55 </t>
  </si>
  <si>
    <t>38.853192 58.032184</t>
  </si>
  <si>
    <t>38.853101 58.031446</t>
  </si>
  <si>
    <t>Ярославская обл., г. Рыбинск, Волочаевская ул., 38б</t>
  </si>
  <si>
    <t>38.848890 58.021663</t>
  </si>
  <si>
    <t>Волочаевская ул., 38б</t>
  </si>
  <si>
    <t>38.851143 58.026549</t>
  </si>
  <si>
    <t>38.851754 58.018947</t>
  </si>
  <si>
    <t>38.765392 58.049786</t>
  </si>
  <si>
    <t>Ворошилова ул., 1</t>
  </si>
  <si>
    <t>ООО "УК "КомСервис", 1137610002881, Моторостроителей ул., 11</t>
  </si>
  <si>
    <t>ООО "Финансовый попечитель", 1087610003832, Моторостроителей ул., 21</t>
  </si>
  <si>
    <t>38.758810 58.054143</t>
  </si>
  <si>
    <t>38.765527 58.050237</t>
  </si>
  <si>
    <t>38.754798 58.055787</t>
  </si>
  <si>
    <t>38.881731 58.033394</t>
  </si>
  <si>
    <t>38.815062 58.073553</t>
  </si>
  <si>
    <t>38.813967 58.077802</t>
  </si>
  <si>
    <t>Вяземского ул., 11</t>
  </si>
  <si>
    <t>38.865122 58.044968</t>
  </si>
  <si>
    <t>38.847312 58.035581</t>
  </si>
  <si>
    <t>38.842720 58.036155</t>
  </si>
  <si>
    <t>38.842881 58.034445</t>
  </si>
  <si>
    <t>38.849866 58.035388</t>
  </si>
  <si>
    <t>38.865144 58.025975</t>
  </si>
  <si>
    <t>ООО "УК "Звезда", 1117610006909, Максима Горького ул., 64</t>
  </si>
  <si>
    <t>Генерала Батова пр-кт, 30</t>
  </si>
  <si>
    <t>38.858878 58.028316</t>
  </si>
  <si>
    <t>38.861324 58.019339</t>
  </si>
  <si>
    <t xml:space="preserve"> Генерала Батова пр-кт, 60</t>
  </si>
  <si>
    <t>38.836337 58.048227</t>
  </si>
  <si>
    <t>38.838343 58.048977</t>
  </si>
  <si>
    <t>ООО "УК "ЖКУ "Сатурн", 1137610001583, Герцена ул., 93</t>
  </si>
  <si>
    <t>38.831702 58.050555</t>
  </si>
  <si>
    <t>38.853900 58.020464</t>
  </si>
  <si>
    <t>38.846749 58.047890</t>
  </si>
  <si>
    <t>Гоголя ул., 18</t>
  </si>
  <si>
    <t>38.844931 58.044929</t>
  </si>
  <si>
    <t>Гоголя ул., 43</t>
  </si>
  <si>
    <t>38.809719 58.074778</t>
  </si>
  <si>
    <t>38.818822 58.073215</t>
  </si>
  <si>
    <t>38.766503 58.064979</t>
  </si>
  <si>
    <t>Закрытая</t>
  </si>
  <si>
    <t>Гражданская ул., 47</t>
  </si>
  <si>
    <t>38.767243 58.065001</t>
  </si>
  <si>
    <t xml:space="preserve"> Гражданская ул., 49</t>
  </si>
  <si>
    <t>38.852033 58.021498</t>
  </si>
  <si>
    <t>38.821306 58.051623</t>
  </si>
  <si>
    <t>Димитрова ул., 3</t>
  </si>
  <si>
    <t>38.821424 58.051776</t>
  </si>
  <si>
    <t>Ярославская обл., г. Рыбинск, Димитрова ул., 4</t>
  </si>
  <si>
    <t>38.822185 58.053184</t>
  </si>
  <si>
    <t>Димитрова ул., 4</t>
  </si>
  <si>
    <t>38.845767 58.042055</t>
  </si>
  <si>
    <t>38.844223 58.042464</t>
  </si>
  <si>
    <t>38.840585 58.040482</t>
  </si>
  <si>
    <t>38.741451 58.094596</t>
  </si>
  <si>
    <t>38.737159 58.096042</t>
  </si>
  <si>
    <t xml:space="preserve">38.746837 58.092390 </t>
  </si>
  <si>
    <t>Звездная ул., 1</t>
  </si>
  <si>
    <t>38.812100 58.060535</t>
  </si>
  <si>
    <t>Ярославская обл., г. Рыбинск, Инженерная ул., 18/Костычева ул., 1</t>
  </si>
  <si>
    <t>38.678500 58.091469</t>
  </si>
  <si>
    <t>38.682523 58.090201</t>
  </si>
  <si>
    <t>38.686299 58.089841</t>
  </si>
  <si>
    <t>ООО "Алнитон", 1187627013375, Веденеева ул., 12</t>
  </si>
  <si>
    <t>38.693225 58.087916</t>
  </si>
  <si>
    <t>38.838928 58.032695</t>
  </si>
  <si>
    <t>38.842678 58.043838</t>
  </si>
  <si>
    <t>38.778739 58.067873</t>
  </si>
  <si>
    <t>Катерская ул., 3</t>
  </si>
  <si>
    <t>Ярославская обл., г. Рыбинск, Качалова ул., 10/Толбухина ул., 14</t>
  </si>
  <si>
    <t>38.739997 58.097941</t>
  </si>
  <si>
    <t>38.744423 58.095784</t>
  </si>
  <si>
    <t>38.7383025 58.098939</t>
  </si>
  <si>
    <t>Ярославская обл., г. Рыбинск, Кирова ул., 13</t>
  </si>
  <si>
    <t>38.831573 58.047342</t>
  </si>
  <si>
    <t>38.830452 58.048599</t>
  </si>
  <si>
    <t>КГО</t>
  </si>
  <si>
    <t>Кирова ул., 32</t>
  </si>
  <si>
    <t xml:space="preserve">38.914968 58.045857 </t>
  </si>
  <si>
    <t>Ярославская обл., г. Рыбинск, Колышкина ул., 15</t>
  </si>
  <si>
    <t>38.915886 58.046808</t>
  </si>
  <si>
    <t>38.916492 58.046853</t>
  </si>
  <si>
    <t xml:space="preserve"> Колышкина ул., 13</t>
  </si>
  <si>
    <t>Колышкина ул., 15</t>
  </si>
  <si>
    <t>38.918665 58.046990</t>
  </si>
  <si>
    <t>38.911868 58.046981</t>
  </si>
  <si>
    <t>Ярославская обл., г. Рыбинск, Колышкина ул., 7</t>
  </si>
  <si>
    <t>38.827110 58.049204</t>
  </si>
  <si>
    <t>Кольцова ул., 2</t>
  </si>
  <si>
    <t>Ярославская обл., г. Рыбинск, Волочаевская ул., 44А</t>
  </si>
  <si>
    <t>Волочаевская ул., 44А</t>
  </si>
  <si>
    <t>38.847838 58.019992</t>
  </si>
  <si>
    <t>38.829680 58.051242</t>
  </si>
  <si>
    <t>38.808238 58.065521</t>
  </si>
  <si>
    <t>Кораблестроителей ул., 2</t>
  </si>
  <si>
    <t>38.807364 58.064445</t>
  </si>
  <si>
    <t>38.809188 58.064241</t>
  </si>
  <si>
    <t>Кораблестроителей ул., 4</t>
  </si>
  <si>
    <t>38.778353 58.064266</t>
  </si>
  <si>
    <t xml:space="preserve"> Корнева ул., 123</t>
  </si>
  <si>
    <t>38.943234 58.031071</t>
  </si>
  <si>
    <t>38.831761 58.052108</t>
  </si>
  <si>
    <t>38.828907 58.052650</t>
  </si>
  <si>
    <t>Заглубленный</t>
  </si>
  <si>
    <t>38.848954 58.049164</t>
  </si>
  <si>
    <t xml:space="preserve">ООО "УК "Единство", 1187627000637, Свободы ул., 29   </t>
  </si>
  <si>
    <t>38.838638 58.051276</t>
  </si>
  <si>
    <t>38.867011 58.034979</t>
  </si>
  <si>
    <t>38.868024 58.039681</t>
  </si>
  <si>
    <t>38.868116 58.038100</t>
  </si>
  <si>
    <t>38.797096 58.051293</t>
  </si>
  <si>
    <t>Ярославская обл., г. Рыбинск, Кулибина ул., 3</t>
  </si>
  <si>
    <t>38.824111 58.042084</t>
  </si>
  <si>
    <t>Кустова ул., 2</t>
  </si>
  <si>
    <t>38.810620 58.040317</t>
  </si>
  <si>
    <t>Ярославская обл., г. Рыбинск, Левитана ул., 21</t>
  </si>
  <si>
    <t>38.659837 58.102304</t>
  </si>
  <si>
    <t>38.660969 58.104436</t>
  </si>
  <si>
    <t>38.826080 58.054841</t>
  </si>
  <si>
    <t>38.798539 58.057376</t>
  </si>
  <si>
    <t>38.797080 58.057421</t>
  </si>
  <si>
    <t>38.790750 58.058690</t>
  </si>
  <si>
    <t>38.789505 58.057450</t>
  </si>
  <si>
    <t>Ленина пр-кт, 172А</t>
  </si>
  <si>
    <t>38.788197 58.057728</t>
  </si>
  <si>
    <t>38.787891 58.056431</t>
  </si>
  <si>
    <t>38.785477 58.056803</t>
  </si>
  <si>
    <t>38.815657 58.057282</t>
  </si>
  <si>
    <t>38.849222 58.047694</t>
  </si>
  <si>
    <t>Ярославская обл., г. Рыбинск, Ломоносова ул., 23</t>
  </si>
  <si>
    <t>38.847827 58.045743</t>
  </si>
  <si>
    <t>38.846352 58.044386</t>
  </si>
  <si>
    <t>38.9055919 58.048264</t>
  </si>
  <si>
    <t>Ярославская обл., г. Рыбинск, Луговая ул., 6</t>
  </si>
  <si>
    <t>Ярославская обл., г. Рыбинск, Луговая ул., 9</t>
  </si>
  <si>
    <t>38.870519 58.038818</t>
  </si>
  <si>
    <t>Луговая ул., 5</t>
  </si>
  <si>
    <t>Луговая ул., 6</t>
  </si>
  <si>
    <t>Луговая ул., 9</t>
  </si>
  <si>
    <t>38.870519 58.039165</t>
  </si>
  <si>
    <t>38.870959 58.039068</t>
  </si>
  <si>
    <t>Луначарского ул., 2А</t>
  </si>
  <si>
    <t>38.838155 58.052781</t>
  </si>
  <si>
    <t>Луначарского ул., 6</t>
  </si>
  <si>
    <t>38.881650 58.055631</t>
  </si>
  <si>
    <t>38.8580042 58.040670</t>
  </si>
  <si>
    <t>Максима Горького ул., 1</t>
  </si>
  <si>
    <t>38.855949 58.041220</t>
  </si>
  <si>
    <t>Максима Горького ул., 4</t>
  </si>
  <si>
    <t>38.866882 58.032286</t>
  </si>
  <si>
    <t>38.836857 58.053933</t>
  </si>
  <si>
    <t>38.866394 58.024325</t>
  </si>
  <si>
    <t>38.867611 58.031358</t>
  </si>
  <si>
    <t>Максима Горького ул., 76</t>
  </si>
  <si>
    <t>38.867542 58.030253</t>
  </si>
  <si>
    <t>38.866887 58.028838</t>
  </si>
  <si>
    <t>38.775150 58.066863</t>
  </si>
  <si>
    <t>38.944162 58.021276</t>
  </si>
  <si>
    <t>Механизации ул., 11</t>
  </si>
  <si>
    <t>38.763628 58.055784</t>
  </si>
  <si>
    <t>38.761407 58.056102</t>
  </si>
  <si>
    <t>38.759593 58.056686</t>
  </si>
  <si>
    <t>38.756799 58.056312</t>
  </si>
  <si>
    <t>Мира пр-кт, 29</t>
  </si>
  <si>
    <t>38.815158 58.075442</t>
  </si>
  <si>
    <t>38.811779 58.075788</t>
  </si>
  <si>
    <t>38.811939 58.058384</t>
  </si>
  <si>
    <t>38.809826 58.058588</t>
  </si>
  <si>
    <t>38.812594 58.059019</t>
  </si>
  <si>
    <t>Ярославская обл., г. Рыбинск, Молодежная ул., 26</t>
  </si>
  <si>
    <t>38.809697 58.059110</t>
  </si>
  <si>
    <t xml:space="preserve"> 38.814321 58.063378</t>
  </si>
  <si>
    <t>38.820115 58.042163</t>
  </si>
  <si>
    <t>Моторостроителей ул., 11</t>
  </si>
  <si>
    <t>38.820984 58.042339</t>
  </si>
  <si>
    <t>38.821756 58.041624</t>
  </si>
  <si>
    <t>38.820608 58.041567</t>
  </si>
  <si>
    <t>38.819975 58.041317</t>
  </si>
  <si>
    <t xml:space="preserve"> 38.817873 58.043645</t>
  </si>
  <si>
    <t>38.813463 58.041431</t>
  </si>
  <si>
    <t>Моторостроителей ул., 17</t>
  </si>
  <si>
    <t>38.814643 58.042385</t>
  </si>
  <si>
    <t>Моторостроителей ул., 18</t>
  </si>
  <si>
    <t>38.815158 58.040982</t>
  </si>
  <si>
    <t>38.813248 58.042708</t>
  </si>
  <si>
    <t>Моторостроителей ул., 20</t>
  </si>
  <si>
    <t xml:space="preserve"> 38.812723 58.040948</t>
  </si>
  <si>
    <t>Моторостроителей ул., 21</t>
  </si>
  <si>
    <t>38.812090 58.040249</t>
  </si>
  <si>
    <t>38.814085 58.040539</t>
  </si>
  <si>
    <t>38.810008 58.041845</t>
  </si>
  <si>
    <t>Моторостроителей ул., 24</t>
  </si>
  <si>
    <t>38.811725 58.041005</t>
  </si>
  <si>
    <t xml:space="preserve"> 38.811049 58.041010</t>
  </si>
  <si>
    <t>Моторостроителей ул., 25</t>
  </si>
  <si>
    <t>38.810856 58.042436</t>
  </si>
  <si>
    <t>Моторостроителей ул., 26</t>
  </si>
  <si>
    <t>38.806543 58.040772</t>
  </si>
  <si>
    <t>Моторостроителей ул., 29</t>
  </si>
  <si>
    <t>Моторостроителей ул., 30</t>
  </si>
  <si>
    <t>38.822818 58.043571</t>
  </si>
  <si>
    <t>Моторостроителей ул., 8</t>
  </si>
  <si>
    <t>38.864736 58.041402</t>
  </si>
  <si>
    <t>Моховая ул., 8</t>
  </si>
  <si>
    <t>38.864361 58.039872</t>
  </si>
  <si>
    <t>38.864178 58.039142</t>
  </si>
  <si>
    <t>ЖСК "Машиностроитель-36", 1037601601300, Моторостроителей ул., 30</t>
  </si>
  <si>
    <t>38.748017 58.091551</t>
  </si>
  <si>
    <t>38.750109 58.091029</t>
  </si>
  <si>
    <t>38.752577 58.090093</t>
  </si>
  <si>
    <t>38.761181 58.085261</t>
  </si>
  <si>
    <t>38.766444 58.083171</t>
  </si>
  <si>
    <t>38.767640 58.082811</t>
  </si>
  <si>
    <t>38.769786 58.082006</t>
  </si>
  <si>
    <t>38.745517 58.092713</t>
  </si>
  <si>
    <t>Набережная Космонавтов ул., 9</t>
  </si>
  <si>
    <t>38.856593 58.024560</t>
  </si>
  <si>
    <t>Ярославская обл., г. Рыбинск, Нансена ул., 25</t>
  </si>
  <si>
    <t>38.853063 58.024316</t>
  </si>
  <si>
    <t>Нансена ул., 25</t>
  </si>
  <si>
    <t>38.852784 58.024350</t>
  </si>
  <si>
    <t>38.920478 58.031997</t>
  </si>
  <si>
    <t>Ярославская обл., г. Рыбинск, Нефтяников ул., 17</t>
  </si>
  <si>
    <t>Ярославская обл., г. Рыбинск, Нефтяников ул., 6</t>
  </si>
  <si>
    <t>Нефтяников ул., 17</t>
  </si>
  <si>
    <t>38.916074 58.031531</t>
  </si>
  <si>
    <t>Нобелевская ул., 15</t>
  </si>
  <si>
    <t>38.926802 58.032622</t>
  </si>
  <si>
    <t>Нобелевская ул., 9</t>
  </si>
  <si>
    <t>38.923230 58.032656</t>
  </si>
  <si>
    <t>Ярославская обл., г. Рыбинск, Нобелевская ул., 25</t>
  </si>
  <si>
    <t>38.918552 58.032877</t>
  </si>
  <si>
    <t>Нобелевская ул., 25</t>
  </si>
  <si>
    <t>38.806242 58.063492</t>
  </si>
  <si>
    <t>38.805009 58.057192</t>
  </si>
  <si>
    <t>Новая ул., 21</t>
  </si>
  <si>
    <t>38.804622 58.061142</t>
  </si>
  <si>
    <t>Новая ул., 7</t>
  </si>
  <si>
    <t>38.777264 58.066131</t>
  </si>
  <si>
    <t>Новоселов ул., 6</t>
  </si>
  <si>
    <t>38.777913 58.066999</t>
  </si>
  <si>
    <t>Ярославская обл., г. Рыбинск, Олега Кошевого ул., 7</t>
  </si>
  <si>
    <t>38.808640 58.061829</t>
  </si>
  <si>
    <t>38.871281 58.040993</t>
  </si>
  <si>
    <t>Ярославская обл., г. Рыбинск, 3-я Осиповская ул., 10</t>
  </si>
  <si>
    <t>38.940058 58.028213</t>
  </si>
  <si>
    <t>3-я Осиповская ул., 10</t>
  </si>
  <si>
    <t>38.853921 58.021401</t>
  </si>
  <si>
    <t xml:space="preserve">ООО "Рэкон плюс", 1107610004523, Моторостроителей ул., 21  </t>
  </si>
  <si>
    <t>Ошанина ул., 10</t>
  </si>
  <si>
    <t xml:space="preserve">38.852950 58.017918 </t>
  </si>
  <si>
    <t>38.940771 58.026478</t>
  </si>
  <si>
    <t>Ошурковская ул., 20</t>
  </si>
  <si>
    <t>38.941426 58.027191</t>
  </si>
  <si>
    <t xml:space="preserve"> 38.943400 58.025509</t>
  </si>
  <si>
    <t>Ошурковская ул., 4</t>
  </si>
  <si>
    <t>38.943958 58.025572</t>
  </si>
  <si>
    <t>38.937966 58.024987</t>
  </si>
  <si>
    <t>38.888146 58.038986</t>
  </si>
  <si>
    <t>38.855976 58.031852</t>
  </si>
  <si>
    <t>38.843171 58.032482</t>
  </si>
  <si>
    <t xml:space="preserve"> 38.828140 58.041768</t>
  </si>
  <si>
    <t>Ярославская обл., г. Рыбинск, Пассажирская ул., 21</t>
  </si>
  <si>
    <t>38.823087 58.040772</t>
  </si>
  <si>
    <t>Пассажирская ул., 21</t>
  </si>
  <si>
    <t>38.781092 58.050089</t>
  </si>
  <si>
    <t>38.781759 58.051112</t>
  </si>
  <si>
    <t>38.888736 58.039488</t>
  </si>
  <si>
    <t>Ярославская обл., г. Рыбинск, Пилоставная ул., 6А</t>
  </si>
  <si>
    <t>38.890625 58.038983</t>
  </si>
  <si>
    <t>38.908596 58.049474</t>
  </si>
  <si>
    <t>Пирогова ул., 4</t>
  </si>
  <si>
    <t>38.918718 58.048489</t>
  </si>
  <si>
    <t>38.833821 58.043540</t>
  </si>
  <si>
    <t>Плеханова ул., 17</t>
  </si>
  <si>
    <t>38.829910 58.044991</t>
  </si>
  <si>
    <t>38.829095 58.045124</t>
  </si>
  <si>
    <t>Плеханова ул., 34</t>
  </si>
  <si>
    <t>38.826842 58.045553</t>
  </si>
  <si>
    <t>Плеханова ул., 36</t>
  </si>
  <si>
    <t>38.826922 58.044179</t>
  </si>
  <si>
    <t>Плеханова ул., 37</t>
  </si>
  <si>
    <t>38.825984 58.045051</t>
  </si>
  <si>
    <t>Плеханова ул., 39</t>
  </si>
  <si>
    <t>38.781067 58.066590</t>
  </si>
  <si>
    <t>38.779882 58.065138</t>
  </si>
  <si>
    <t xml:space="preserve"> 38.776631 58.062791</t>
  </si>
  <si>
    <t>38.865932 58.035067</t>
  </si>
  <si>
    <t>38.862853 58.034624</t>
  </si>
  <si>
    <t>38.856148 58.026390</t>
  </si>
  <si>
    <t>Полиграфская ул., 3</t>
  </si>
  <si>
    <t>38.859554 58.027682</t>
  </si>
  <si>
    <t>38.854297 58.026506</t>
  </si>
  <si>
    <t>Ярославская обл., г. Рыбинск, Полиграфская ул., 7</t>
  </si>
  <si>
    <t>38.905168 58.032741</t>
  </si>
  <si>
    <t>Попова ул., 17</t>
  </si>
  <si>
    <t>38.783798 58.044653</t>
  </si>
  <si>
    <t>38.787724 58.042765</t>
  </si>
  <si>
    <t>Приборостроителей ул., 32А</t>
  </si>
  <si>
    <t>38.786780 58.043571</t>
  </si>
  <si>
    <t>Приборостроителей ул., 34</t>
  </si>
  <si>
    <t>38.788797 58.042149</t>
  </si>
  <si>
    <t>38.840489 58.049817</t>
  </si>
  <si>
    <t>38.840017 58.048906</t>
  </si>
  <si>
    <t>Ярославская обл., г. Рыбинск, Пушкина ул., 18/Герцена ул., 48А</t>
  </si>
  <si>
    <t>Ярославская обл., г. Рыбинск, Пушкина ул., 29/Герцена ул., 48</t>
  </si>
  <si>
    <t>38.840779 58.048554</t>
  </si>
  <si>
    <t>38.837528 58.046135</t>
  </si>
  <si>
    <t>38.839448 58.045650</t>
  </si>
  <si>
    <t>38.837506 58.043543</t>
  </si>
  <si>
    <t>38.848916 58.044926</t>
  </si>
  <si>
    <t>38.837941 58.047646</t>
  </si>
  <si>
    <t>Радищева ул., 46</t>
  </si>
  <si>
    <t>ТСЖ "Радищева-46", 1087610001962, Радищева ул., 46</t>
  </si>
  <si>
    <t>Ярославская обл., г. Рыбинск, Рапова ул., 2</t>
  </si>
  <si>
    <t>38.819010 58.057152</t>
  </si>
  <si>
    <t>38.818237 58.057200</t>
  </si>
  <si>
    <t>38.817384 58.056346</t>
  </si>
  <si>
    <t>Ярославская обл., г. Рыбинск, Рапова ул., 5/Лизы Чайкиной ул., 2</t>
  </si>
  <si>
    <t>Рапова ул., 5/Лизы Чайкиной ул., 2</t>
  </si>
  <si>
    <t>Ярославская обл., г. Рыбинск, Рапова ул., 6</t>
  </si>
  <si>
    <t>38.815872 58.056649</t>
  </si>
  <si>
    <t>Рапова ул., 6</t>
  </si>
  <si>
    <t>38.814010 58.056919</t>
  </si>
  <si>
    <t>38.811644 58.056933</t>
  </si>
  <si>
    <t>38.809139 58.057453</t>
  </si>
  <si>
    <t>38.861244 58.038653</t>
  </si>
  <si>
    <t>38.862145 58.042007</t>
  </si>
  <si>
    <t>38.861297 58.040309</t>
  </si>
  <si>
    <t>38.764035 58.052205</t>
  </si>
  <si>
    <t>38.764180 58.052534</t>
  </si>
  <si>
    <t>38.766009 58.053885</t>
  </si>
  <si>
    <t>ТСН (жилья) "Союз", 1177627003971, Расторгуева ул., 10а</t>
  </si>
  <si>
    <t>Ярославская обл., г. Рыбинск, Ворошилова ул., 14</t>
  </si>
  <si>
    <t>38.762201 58.052883</t>
  </si>
  <si>
    <t>38.783476 58.041828</t>
  </si>
  <si>
    <t>38.788497 58.042050</t>
  </si>
  <si>
    <t>38.781791 58.042197</t>
  </si>
  <si>
    <t>Ярославская обл., г. Рыбинск, Революции пр-кт, 40</t>
  </si>
  <si>
    <t>38.778793 58.043046</t>
  </si>
  <si>
    <t>38.774490 58.044630</t>
  </si>
  <si>
    <t>38.777956 58.044202</t>
  </si>
  <si>
    <t>38.760784 58.049499</t>
  </si>
  <si>
    <t>38.758006 58.051821</t>
  </si>
  <si>
    <t>38.768134 58.085579</t>
  </si>
  <si>
    <t>38.769807 58.084813</t>
  </si>
  <si>
    <t>38.916245 58.048032</t>
  </si>
  <si>
    <t>Ростовская ул., 3</t>
  </si>
  <si>
    <t>ООО "УК "Запад", 1097610002907, Бабушкина ул., 17</t>
  </si>
  <si>
    <t>38.844475 58.048937</t>
  </si>
  <si>
    <t>38.843826 58.046235</t>
  </si>
  <si>
    <t>Румянцевская ул., 25</t>
  </si>
  <si>
    <t>38.869773 58.053130</t>
  </si>
  <si>
    <t>38.829674 58.055426</t>
  </si>
  <si>
    <t>38.824449 58.053195</t>
  </si>
  <si>
    <t>Ярославская обл., г. Рыбинск, Свободы ул., 19</t>
  </si>
  <si>
    <t>38.825200 58.050481</t>
  </si>
  <si>
    <t>38.827185 58.056289</t>
  </si>
  <si>
    <t>38.829545 58.054240</t>
  </si>
  <si>
    <t>38.895292 58.028753</t>
  </si>
  <si>
    <t>38.911058 58.048060</t>
  </si>
  <si>
    <t>Северная Товарная ул., 28</t>
  </si>
  <si>
    <t>38.947198 58.027103</t>
  </si>
  <si>
    <t>38.831444 58.029406</t>
  </si>
  <si>
    <t>38.781942 58.056783</t>
  </si>
  <si>
    <t>Серова пр-кт, 1</t>
  </si>
  <si>
    <t>38.776406 58.058111</t>
  </si>
  <si>
    <t>38.770226 58.062697</t>
  </si>
  <si>
    <t>Серова пр-кт, 12А</t>
  </si>
  <si>
    <t>38.767844 58.063662</t>
  </si>
  <si>
    <t>Серова пр-кт, 16</t>
  </si>
  <si>
    <t>38.774785 58.061500</t>
  </si>
  <si>
    <t>38.764770 58.064695</t>
  </si>
  <si>
    <t>Ярославская обл., г. Рыбинск, Серова пр-кт, 1Б</t>
  </si>
  <si>
    <t>38.781952 58.057714</t>
  </si>
  <si>
    <t xml:space="preserve">Бетон  </t>
  </si>
  <si>
    <t>38.779592 58.058460</t>
  </si>
  <si>
    <t>Серова пр-кт, 3</t>
  </si>
  <si>
    <t>38.779157 58.058670</t>
  </si>
  <si>
    <t>38.739627 58.094880</t>
  </si>
  <si>
    <t>38.678596 58.089158</t>
  </si>
  <si>
    <t>непосредственное управление</t>
  </si>
  <si>
    <t>Смирнова ул., 21</t>
  </si>
  <si>
    <t>38.786319 58.053295</t>
  </si>
  <si>
    <t>38.788132 58.052429</t>
  </si>
  <si>
    <t>38.788175 58.054609</t>
  </si>
  <si>
    <t>38.786373 58.054518</t>
  </si>
  <si>
    <t>38.787499 58.053297</t>
  </si>
  <si>
    <t>38.840746 58.036955</t>
  </si>
  <si>
    <t>Софьи Перовской ул., 1</t>
  </si>
  <si>
    <t>38.678183 58.096785</t>
  </si>
  <si>
    <t>Спортивная ул., 5</t>
  </si>
  <si>
    <t>38.708884 58.084895</t>
  </si>
  <si>
    <t>Суворова ул., 1</t>
  </si>
  <si>
    <t>38.774721 58.048270</t>
  </si>
  <si>
    <t>Суркова ул., 19</t>
  </si>
  <si>
    <t>38.771620 58.048139</t>
  </si>
  <si>
    <t>38.778015 58.047972</t>
  </si>
  <si>
    <t>Суркова ул., 3</t>
  </si>
  <si>
    <t>38.780300 58.047072</t>
  </si>
  <si>
    <t>38.779093 58.046391</t>
  </si>
  <si>
    <t>Суркова ул., 9</t>
  </si>
  <si>
    <t>38.908644 58.046805</t>
  </si>
  <si>
    <t>38.909556 58.048338</t>
  </si>
  <si>
    <t>38.910108 58.049068</t>
  </si>
  <si>
    <t>38.832297 58.038639</t>
  </si>
  <si>
    <t>38.865069 58.038211</t>
  </si>
  <si>
    <t>Ухтомского ул., 25</t>
  </si>
  <si>
    <t>38.863996 58.037728</t>
  </si>
  <si>
    <t>38.771224 58.082488</t>
  </si>
  <si>
    <t>38.772479 58.082700</t>
  </si>
  <si>
    <t>38.821016 58.044744</t>
  </si>
  <si>
    <t>38.816188 58.043219</t>
  </si>
  <si>
    <t>Фурманова ул., 9</t>
  </si>
  <si>
    <t>38.815909 58.043174</t>
  </si>
  <si>
    <t>38.815523 58.043089</t>
  </si>
  <si>
    <t>38.813774 58.042793</t>
  </si>
  <si>
    <t>Фурманова ул., 11</t>
  </si>
  <si>
    <t>38.810051 58.042581</t>
  </si>
  <si>
    <t>Фурманова ул., 15</t>
  </si>
  <si>
    <t>38.808077 58.042390</t>
  </si>
  <si>
    <t>Фурманова ул., 17</t>
  </si>
  <si>
    <t>38.809525 58.042282</t>
  </si>
  <si>
    <t>38.809595 58.041888</t>
  </si>
  <si>
    <t>38.807229 58.041740</t>
  </si>
  <si>
    <t>38.805835 58.042194</t>
  </si>
  <si>
    <t>38.806082 58.042399</t>
  </si>
  <si>
    <t>Фурманова ул., 19</t>
  </si>
  <si>
    <t>Ярославская обл., г. Рыбинск, Фурманова ул., 21</t>
  </si>
  <si>
    <t>38.805105 58.042450</t>
  </si>
  <si>
    <t>Фурманова ул., 21</t>
  </si>
  <si>
    <t>Ярославская обл., г. Рыбинск, Карякинская ул., 106</t>
  </si>
  <si>
    <t>38.823682 58.047921</t>
  </si>
  <si>
    <t>Ярославская обл., г. Рыбинск, Целинная ул., 55</t>
  </si>
  <si>
    <t>38.725706 58.103829</t>
  </si>
  <si>
    <t>38.738425 58.101196</t>
  </si>
  <si>
    <t>38.945288 58.033212</t>
  </si>
  <si>
    <t>Ярославская обл., г. Рыбинск, Чебышева ул., 23А</t>
  </si>
  <si>
    <t>38.944644 58.034042</t>
  </si>
  <si>
    <t>38.951055 58.033141</t>
  </si>
  <si>
    <t>38.940514 58.033837</t>
  </si>
  <si>
    <t>38.735314 58.098687</t>
  </si>
  <si>
    <t>38.736580 58.099875</t>
  </si>
  <si>
    <t>38.771685 58.046059</t>
  </si>
  <si>
    <t>Черепанова ул., 3</t>
  </si>
  <si>
    <t>38.823274 58.043705</t>
  </si>
  <si>
    <t>Черкасова ул., 3</t>
  </si>
  <si>
    <t>38.744487 58.094307</t>
  </si>
  <si>
    <t>38.842806 58.049621</t>
  </si>
  <si>
    <t>38.897915 58.048086</t>
  </si>
  <si>
    <t>Шевченко ул., 13</t>
  </si>
  <si>
    <t>38.897185 58.049323</t>
  </si>
  <si>
    <t>38.920703 58.049670</t>
  </si>
  <si>
    <t>Ширшова ул., 23</t>
  </si>
  <si>
    <t>38.681809 58.094729</t>
  </si>
  <si>
    <t>38.841653 58.031221</t>
  </si>
  <si>
    <t>38.840162 58.029429</t>
  </si>
  <si>
    <t>38.872745 58.042975</t>
  </si>
  <si>
    <t>Элеватор ул., 3</t>
  </si>
  <si>
    <t>38.760827 58.086319</t>
  </si>
  <si>
    <t>38.763424 58.087173</t>
  </si>
  <si>
    <t>38.857945 58.023384</t>
  </si>
  <si>
    <t>38.858529 58.022489</t>
  </si>
  <si>
    <t>38.850944 58.022856</t>
  </si>
  <si>
    <t>38.862397 58.023694</t>
  </si>
  <si>
    <t>38.896086 58.050342</t>
  </si>
  <si>
    <t>38.896772 58.050396</t>
  </si>
  <si>
    <t>Южная ул., 18</t>
  </si>
  <si>
    <t>38.900265 58.049837</t>
  </si>
  <si>
    <t>Фактический адрес</t>
  </si>
  <si>
    <t>дом расселен</t>
  </si>
  <si>
    <t>Гимназия № 18 имени В.Г. Соколова,  №2127610025277,  9 Мая, 14</t>
  </si>
  <si>
    <t>ООО "Хартия", 127410, г. Москва, Алтуфьевское шоссе, д. 51, №1127746462250</t>
  </si>
  <si>
    <t>0.75</t>
  </si>
  <si>
    <t>Грунт, в августе 2019 будет твердое покрытие.</t>
  </si>
  <si>
    <t>Ярославская область, город Рыбинск, Нефтяников, 20, детский сад № 19</t>
  </si>
  <si>
    <t>Ярославская область, город Рыбинск,  Нефтяников,  12</t>
  </si>
  <si>
    <t>38.921221 58.031843</t>
  </si>
  <si>
    <t>ООО "САХ", №1037601610463, ЯО,г.Рыбинск, ул.Софийская, д.76</t>
  </si>
  <si>
    <t>ДОУ №19</t>
  </si>
  <si>
    <t>Ярославская область, город Рыбинск, Орджоникидзе, 17,  детский сад № 22</t>
  </si>
  <si>
    <t xml:space="preserve">Ярославская область, город Рыбинск,  Орджоникидзе, 17 </t>
  </si>
  <si>
    <t>38.863846 58.041868</t>
  </si>
  <si>
    <t>муниципальное дошкольное образовательное учреждение детский сад № 22, № 1027601108237, Орджоникидзе, 17</t>
  </si>
  <si>
    <t>ДОУ №22</t>
  </si>
  <si>
    <t>Ярославская область, город Рыбинск, Пестеля, 2, детский сад № 29</t>
  </si>
  <si>
    <t>Ярославскаяя область, город Рыбинск,   Пестеля, 2</t>
  </si>
  <si>
    <t>38.913428 58.046897</t>
  </si>
  <si>
    <t>муниципальное дошкольное образовтельное учреждение детский сад № 29, № 1027601106840,                   Пестеля, 2</t>
  </si>
  <si>
    <t>ДОУ №29</t>
  </si>
  <si>
    <t>Ярославская область, город Рыбинск, Полиграфская, 5, СОШ № 20</t>
  </si>
  <si>
    <t>Ярославская область, город Рыбинск,  Полиграфская, 5</t>
  </si>
  <si>
    <t>38.855745 58.025793</t>
  </si>
  <si>
    <t>Муниципальное общеобразовательное учреждение средняя общеобразовательная школа № 20 имени П.И. Батова, № 1027601118093,  Полиграфская, 5</t>
  </si>
  <si>
    <t>СОШ №20</t>
  </si>
  <si>
    <t>Ярославская область, город Рыбинск, проспект Ленина, 181, Центр "Молодые таланты"</t>
  </si>
  <si>
    <t xml:space="preserve">Ярославская область, город Рыбинск,  проспект Ленина 181   </t>
  </si>
  <si>
    <t>38.789849 58.056328</t>
  </si>
  <si>
    <t xml:space="preserve">Муниципальное бюджетное учреждение дополнительного образования "Центр "Молодые таланты", № 1027601116949,                     проспект Ленина, 181   </t>
  </si>
  <si>
    <t>Центр "Молодые таланты"</t>
  </si>
  <si>
    <t>Ярославская область, город Рыбинск, проспект Ленина, 181, Центр "Солнечный"</t>
  </si>
  <si>
    <t>Ярославская область, город Рыбинск, проспект Ленина, дом 181</t>
  </si>
  <si>
    <t>униципальное бюджетное учреждение дополнительного образования "Центр детского творчества "Солнечный",               № 2127610020338,                              проспект Ленина,  181</t>
  </si>
  <si>
    <t>Центр "Солнечный"</t>
  </si>
  <si>
    <t>Ярославская область, город Рыбинск, проспект Мира, 27, СОШ № 29</t>
  </si>
  <si>
    <t xml:space="preserve">Ярославская область, город Рыбинск,  проспект Мира,  27 </t>
  </si>
  <si>
    <t>38.758255 58.055596</t>
  </si>
  <si>
    <t xml:space="preserve">Средняя общеобразовательная школа № 29, № 1027601113539,               проспект Мира,  27 </t>
  </si>
  <si>
    <t>СОШ №29</t>
  </si>
  <si>
    <t>Ярославская область, город Рыбинск, проспект Революции, 28, детский сад № 115</t>
  </si>
  <si>
    <t xml:space="preserve">Ярославская область, город Рыбинск,  проспект Революции,  32 </t>
  </si>
  <si>
    <t xml:space="preserve"> 38.780056 58.043760</t>
  </si>
  <si>
    <t>Ярославская обл., город Рыбинск,Бабушкина д.17 помещение 2, 152925, ООО "Управляющая компания Запад" ЕГРЮЛ 2177627684265
21.12.2017</t>
  </si>
  <si>
    <t>ДОУ №115</t>
  </si>
  <si>
    <t>Ярославская область, город Рыбинск, проспект Серова, 9, Гимназия № 18 ГДДВ</t>
  </si>
  <si>
    <t>38.777425 58.057127</t>
  </si>
  <si>
    <t>Гимназия № 18 ГДДВ</t>
  </si>
  <si>
    <t>Ярославская область, город Рыбинск, Рабкоровская, 12, детский сад № 83</t>
  </si>
  <si>
    <t>Ярославская область, город Рыбинск, Рабкоровская,  12</t>
  </si>
  <si>
    <t>38.857955 58.029712</t>
  </si>
  <si>
    <t>Муниципальное дошкольное образовательное учреждения детский сад № 83, № 1027601113429, Рабкоровская,  12</t>
  </si>
  <si>
    <t>ДОУ №83</t>
  </si>
  <si>
    <t>Ярославская область, город Рыбинск, Рабкоровская, 45, детский сад № 114</t>
  </si>
  <si>
    <t xml:space="preserve">Ярославская область, город Рыбинск,  Рабкоровская,  45 </t>
  </si>
  <si>
    <t>38.847935 58.029895</t>
  </si>
  <si>
    <t xml:space="preserve">Муниципальное дошкольное образовательное учреждение детский сад №114,  №1027601113748,  Рабкоровская,  45 </t>
  </si>
  <si>
    <t>ДОУ №114</t>
  </si>
  <si>
    <t>Ярославская область, город Рыбинск, Радищева, 15, СОШ № 1</t>
  </si>
  <si>
    <t xml:space="preserve">Ярославская область, город Рыбинск,  Радищева,  15 </t>
  </si>
  <si>
    <t>38.842206 58.046002</t>
  </si>
  <si>
    <t xml:space="preserve">Средняя общеобразовательная школа №1 с углубленным изучением английского языка, № 2117610070103, Радищева,  15 
</t>
  </si>
  <si>
    <t>СОШ №1</t>
  </si>
  <si>
    <t>Ярославская область, город Рыбинск, Радищева, 54, детский сад № 104</t>
  </si>
  <si>
    <t>Ярославская область, город Рыбинск,  Радищева,  54</t>
  </si>
  <si>
    <t>38.833891 58.048245</t>
  </si>
  <si>
    <t>муниципальное дошкольное образовательное учреждение детский сад № 104 № 1027601119446,  Радищева,  54</t>
  </si>
  <si>
    <t>ДОУ №104</t>
  </si>
  <si>
    <t>Ярославская область, город Рыбинск, Радищева, 62, детский сад № 98</t>
  </si>
  <si>
    <t xml:space="preserve">Ярославская область, город Рыбинск,  Радищева,  62 </t>
  </si>
  <si>
    <t>38.825209 58.049557</t>
  </si>
  <si>
    <t>муниципальное дошкольное образовательное учреждение детский сад № 98,  № 1027601123110,                              Радищева, 62</t>
  </si>
  <si>
    <t>ДОУ №98</t>
  </si>
  <si>
    <t>Ярославская область, город Рыбинск, Рокоссовского, 100</t>
  </si>
  <si>
    <t>38.807272 58.076832</t>
  </si>
  <si>
    <t>Ярославская область, город Рыбинск, Свердлова, 26, Школа - интернат № 2</t>
  </si>
  <si>
    <t>Ярославская область, город Рыбинск,  Свердлова,  26</t>
  </si>
  <si>
    <t>38.841570 58.063620</t>
  </si>
  <si>
    <t>муниципальное общеобразовательное учреждение школа-интернат № 2 "Рыбинский кадетский корпус", № 1037601601762, Свердлова,  26</t>
  </si>
  <si>
    <t>Школа - интернат № 2</t>
  </si>
  <si>
    <t>Ярославская область, город Рыбинск, Свободы, 2а, детский сад № 51</t>
  </si>
  <si>
    <t>Ярославская область, город Рыбинск,   Свободы,  2а</t>
  </si>
  <si>
    <t>38.826252 58.056255</t>
  </si>
  <si>
    <t>муниципальное дошкольное образовательное учреждение детский сад № 51, №1027601116146,   Свободы,  2а</t>
  </si>
  <si>
    <t>ДОУ №51</t>
  </si>
  <si>
    <t>Ярославская область, город Рыбинск, Севастопольская, 13, детский сад № 85</t>
  </si>
  <si>
    <t>Ярославская область, город Рыбинск,  Севастопольская, 13</t>
  </si>
  <si>
    <t>38.685221 58.094483</t>
  </si>
  <si>
    <t>0,75</t>
  </si>
  <si>
    <t>муниципальное дошкольное образовательное учреждение детский сад № 85, № 1027601119149,  Севастопольская, 13</t>
  </si>
  <si>
    <t>ДОУ №85</t>
  </si>
  <si>
    <t>Ярославская область, город Рыбинск, Северный проезд, 4, детский сад № 84</t>
  </si>
  <si>
    <t>Ярославская область, город Рыбинск, Северный проезд,   4</t>
  </si>
  <si>
    <t>38.910934 58.047756</t>
  </si>
  <si>
    <t>муниципальное дошкольное образовательное учреждение детский сад № 84,  № 1027601106026, Северный проезд, 4</t>
  </si>
  <si>
    <t>ДОУ №84</t>
  </si>
  <si>
    <t>Ярославская область, город Рыбинск, Солнечная, 2а, детский сад № 6</t>
  </si>
  <si>
    <t>Ярославская область, город Рыбинск,  Солнечная, 2</t>
  </si>
  <si>
    <t>38.787866 58.055772</t>
  </si>
  <si>
    <t>Муниципальное дошкольное образовательное учреждение детский сад № 6, № 1067610051728,  Солнечная, 2</t>
  </si>
  <si>
    <t>ДОУ №6</t>
  </si>
  <si>
    <t>Ярославская область, город Рыбинск, Солнечная, 7, СОШ № 23</t>
  </si>
  <si>
    <t>Ярославская область, город Рыбинск,  Солнечная, 7</t>
  </si>
  <si>
    <t>38.786888 58.054170</t>
  </si>
  <si>
    <t>муниципальное общеобразовательное учреждение средняя общеобразовательная школа № 23,      №1027601121943,  Солнечная, 7</t>
  </si>
  <si>
    <t>СОШ №23</t>
  </si>
  <si>
    <t>Ярославская область, город Рыбинск, Суркова, 13, детский сад № 34</t>
  </si>
  <si>
    <t>Ярославская область, город Рыбинск,  Суркова, 3</t>
  </si>
  <si>
    <t>38.778438 58.046547</t>
  </si>
  <si>
    <t>ОБЩЕСТВО С ОГРАНИЧЕННОЙ ОТВЕТСТВЕННОСТЬЮ "ЭКО-СЕРВИС", 152930, ЯРОСЛАВСКАЯ ОБЛАСТЬ, РЫБИНСК ГОРОД, РЫБИНСКИЙ РАЙОН, ЮГО-ЗАПАДНАЯ ПРОМЫШЛЕННАЯ ЗОНА ТЕРРИТОРИЯ, 2   1107610003588</t>
  </si>
  <si>
    <t>ДОУ №34</t>
  </si>
  <si>
    <t>Ярославская область, город Рыбинск, Суркова, 17, детский сад № 113</t>
  </si>
  <si>
    <t>Ярославская область, город Рыбинск, Суркова, 19</t>
  </si>
  <si>
    <t>38.775605 58.04733</t>
  </si>
  <si>
    <t xml:space="preserve">УК «Запад»,                                  1097610002907, Ярославская область, р-н. Рыбинский, г. Рыбинск, ул. Бабушкина, д. 17, </t>
  </si>
  <si>
    <t>ДОУ №113</t>
  </si>
  <si>
    <t>Ярославская область, город Рыбинск, Федорова, 7, ООШ № 14</t>
  </si>
  <si>
    <t xml:space="preserve">Ярославская область, город Рыбинск, Федорова,7 </t>
  </si>
  <si>
    <t>38.918316 58.053258</t>
  </si>
  <si>
    <t xml:space="preserve">Основная общеобразовательная школа № 14, № 1027601120576, Федорова,7 </t>
  </si>
  <si>
    <t>СОШ №14</t>
  </si>
  <si>
    <t>Ярославская область, город Рыбинск, Фурманова, 3, детский сад № 63</t>
  </si>
  <si>
    <t>Ярославская область, город Рыбинск,  Фурманова, 3</t>
  </si>
  <si>
    <t>38.819139 58.044130</t>
  </si>
  <si>
    <t>муниципальное дошкольное образовательное учреждение детский сад № 63, 1027601120436,              Фурманова, 3</t>
  </si>
  <si>
    <t>ДОУ №63</t>
  </si>
  <si>
    <t>Ярославская область, город Рыбинск, Черепанова, 15, СОШ № 30</t>
  </si>
  <si>
    <t xml:space="preserve">Ярославская область, город Рыбинск,  Черепанова,  15 </t>
  </si>
  <si>
    <t>38.774498 58.045236</t>
  </si>
  <si>
    <t>муниципальное общеобразовательное учреждение средняя общеобразовательная школа № 30,           № 1027601121437,  Черепанова,  15</t>
  </si>
  <si>
    <t>СОШ №30</t>
  </si>
  <si>
    <t>Ярославская область, город Рыбинск, Черняховского, 29, Центр технического творчества</t>
  </si>
  <si>
    <t xml:space="preserve">Ярославская область, город Рыбинск,  Черняховского,  29 </t>
  </si>
  <si>
    <t>38.747064 58.094086</t>
  </si>
  <si>
    <t xml:space="preserve">муниципальное бюджетное учреждение дополнительного образования "Центр детского и юношеского технического творчества", №1027601113396,  Черняховского,  29 </t>
  </si>
  <si>
    <t>Центр технического творчества</t>
  </si>
  <si>
    <t>Ярославская область, город Рыбинск, Чкалова, 25,  МБУ ДО "Центр детского и юношеского туризма и экскурсий"</t>
  </si>
  <si>
    <t>Ярославская область, город Рыбинск,  Румянцевская, 20</t>
  </si>
  <si>
    <t>38.845334 58.048820</t>
  </si>
  <si>
    <t>МБУ ДО "Центр детского и юношеского туризма и экскурсий"</t>
  </si>
  <si>
    <t>Ярославская область, город Рыбинск, Щепкина, 6, детский сад № 110</t>
  </si>
  <si>
    <t>Ярославская область, город Рыбинск,  Щепкина,  6</t>
  </si>
  <si>
    <t>38.840403 58.033758</t>
  </si>
  <si>
    <t>Муниципальное дошкольное образовательное учреждение детский сад № 110  №1037601601212,  Щепкина,  6</t>
  </si>
  <si>
    <t>ДОУ №110</t>
  </si>
  <si>
    <t>Ярославская область, город Рыбинск, Энергетиков, 6а, детский сад № 97</t>
  </si>
  <si>
    <t>Ярославская область, город Рыбинск,  Энергетиков 6</t>
  </si>
  <si>
    <t>38.763585 58.086316</t>
  </si>
  <si>
    <t>муниципальное дошкольное образовательноу учреждение детский сад № 97, № 2097610026941,  Энергетиков, 6</t>
  </si>
  <si>
    <t>ДОУ №97</t>
  </si>
  <si>
    <t>Ярославская область, город Рыбинск, Ясельная, 6, детский сад № 52</t>
  </si>
  <si>
    <t>Ярославская область, город Рыбинск,   Ясельная,  6</t>
  </si>
  <si>
    <t>38.689214 58.089474</t>
  </si>
  <si>
    <t>муниципальное дошкольное образовательное учреждение детский сад № 52,                                                           № 1027601111834                                 Ясельная, 6</t>
  </si>
  <si>
    <t>ДОУ №52</t>
  </si>
  <si>
    <t xml:space="preserve">Спортивные школы </t>
  </si>
  <si>
    <t>Ярославская область, город Рыбинск, 9 мая, 14а.</t>
  </si>
  <si>
    <t>38.840659 58.052099</t>
  </si>
  <si>
    <t xml:space="preserve">Бетон </t>
  </si>
  <si>
    <t xml:space="preserve">Муниципальное учреждение спортивная школа № 1 
ОГРН 10276011111867
ГРН 2177627156199
</t>
  </si>
  <si>
    <t xml:space="preserve">МУ СШОР №1
(договор со стороны учреждения подписан, находится на подписи у ООО «Хартия»)
</t>
  </si>
  <si>
    <t>Ярославская область, город Рыбинск, Баженова, 11а</t>
  </si>
  <si>
    <t>38.810798 58.060436</t>
  </si>
  <si>
    <t xml:space="preserve">Муниципальное учреждение спортивная школа олимпийского резерва №2 им. ЗТР А.Р.Елфимова, 
ОГРН 1027601124605, 152920, г.Рыбинск, проспект Серова, д.21
</t>
  </si>
  <si>
    <t xml:space="preserve">МУ СШОР №2
(договор со стороны учреждения подписан, находится на подписи у ООО «Хартия»)
</t>
  </si>
  <si>
    <t>Ярославская область, город Рыбинск, Волжская Набережная, 40</t>
  </si>
  <si>
    <t>38.823817 58.053824</t>
  </si>
  <si>
    <t>Ярославская область, город Рыбинск, Генерала Батова, 34</t>
  </si>
  <si>
    <t>38.856326 58.033911</t>
  </si>
  <si>
    <t xml:space="preserve">Муниципальное учреждение спортивная школа олимпийского резерва № 3, 152919, Ярославская область, г. Рыбинск, пр-т Генерала Батова, 3а. ЕГРЮЛ 2167627247335 </t>
  </si>
  <si>
    <t xml:space="preserve">МУ СШОР №3
(договор с ООО «Хартия» заключен)
</t>
  </si>
  <si>
    <t>Ярославская область, город Рыбинск, Генерала Батова, 3а</t>
  </si>
  <si>
    <t>38.859565 58.029637</t>
  </si>
  <si>
    <t>Муниципальное автономное учреждение спортивная школа олимпийского резерва №4, ЕГРЮЛ 1027601115519,адрес: 152919, Ярославская обл., г.Рыбинск, пр.Генерала Батова.д.34</t>
  </si>
  <si>
    <t xml:space="preserve">МАУ СШОР №4
(договор с ООО «Хартия» заключен)
</t>
  </si>
  <si>
    <t xml:space="preserve">Ярославская область, город Рыбинск, Ленина, 161-а, 
спортивный зал МУ СШОР №2
</t>
  </si>
  <si>
    <t>38.804981 58.062703</t>
  </si>
  <si>
    <t xml:space="preserve">Ярославская область, город Рыбинск, Луначарского, 16 </t>
  </si>
  <si>
    <t>38.835961 58.050374</t>
  </si>
  <si>
    <t>Муниципальное автономное учреждение спортивная школа №6, ЕГРЮЛ №1027601111306</t>
  </si>
  <si>
    <t>МАУ СШ №6</t>
  </si>
  <si>
    <t>Ярославская область, город Рыбинск, Рокоссовского, 5</t>
  </si>
  <si>
    <t>38.841540 58.037143</t>
  </si>
  <si>
    <t xml:space="preserve">Грунт </t>
  </si>
  <si>
    <t>Муниципальное учреждение спортивная школа олимпийского резерва №7, ЕГРЮЛ №102760111179</t>
  </si>
  <si>
    <t xml:space="preserve">МУ СШОР №7
(договор со стороны учреждения подписан, находится на подписи у ООО «Хартия»)
</t>
  </si>
  <si>
    <t>Ярославская область, город Рыбинск, Серова, 21</t>
  </si>
  <si>
    <t>38.780195 58.054336</t>
  </si>
  <si>
    <t xml:space="preserve">МУ СШОР №10, 152907, Ярославская область, г. Рыбинск, ул. 9 мая, 14/а
 ЕГРЮЛ № 20167627317031
</t>
  </si>
  <si>
    <t xml:space="preserve">МУ СШОР №10
(договор со стороны учреждения подписан, находится на подписи у ООО «Хартия»)
</t>
  </si>
  <si>
    <t xml:space="preserve">Ярославская область, город Рыбинск, Софьи Перовской, 5 
</t>
  </si>
  <si>
    <t>38.855423 58.062601</t>
  </si>
  <si>
    <t>Ярославская область, город Рыбинск, Спортивная, 6</t>
  </si>
  <si>
    <t>38.767323 58.087162</t>
  </si>
  <si>
    <t>Муниципальное учреждение спортивная школа олимпийского резерва «Металлист», серия 76 №000594374, г. Рыбинск ул. Рокоссовского д.7</t>
  </si>
  <si>
    <t xml:space="preserve">МУ СШОР «Металлист»
(договор со стороны учреждения подписан, находится на подписи у ООО «Хартия»)
</t>
  </si>
  <si>
    <t xml:space="preserve">Ярославская область, город Рыбинск, ул. Академика Губкина, 10, 
стадион «Сатурн»
</t>
  </si>
  <si>
    <t>38.772522 58.060702</t>
  </si>
  <si>
    <t xml:space="preserve">Муниципальное автономное учреждение спортивная школа  "Метеор" им.почетного гражданина города Рыбинска Г.Ф.Шахова
ЮЭ9965-19-428986
</t>
  </si>
  <si>
    <t xml:space="preserve">МАУ СШ «Метеор»
(договор со стороны учреждения подписан, находится на подписи у ООО «Хартия»)
</t>
  </si>
  <si>
    <t>Ярославская область, город Рыбинск, ул. Волжская Набережная, 159</t>
  </si>
  <si>
    <t>38.677003 58.095775</t>
  </si>
  <si>
    <t xml:space="preserve">Муниципальное учреждение спортивная школа «Переборец»; 152916, г.Рыбинск, ул. Спортивная, д. 6
 ОГРН  1127610000792
</t>
  </si>
  <si>
    <t xml:space="preserve">МУ СШ «Переборец»
(договор с ООО «Хартия» заключен)
</t>
  </si>
  <si>
    <t>Ярославская область, город Рыбинск, Чегская, 7</t>
  </si>
  <si>
    <t>38.827365 58.058715</t>
  </si>
  <si>
    <t xml:space="preserve">МАУ СШ «Полет», 
№ 2177627145595 от 13.02.2017г,
Ярославская область, 
г. Рыбинск, 152903, ул. Волжская Набережная, д.40.
</t>
  </si>
  <si>
    <t>МАУ СШ «Полет»</t>
  </si>
  <si>
    <t xml:space="preserve">Многоквартирные дома </t>
  </si>
  <si>
    <t>Ярославская область, город Рыбинск, 1-ая Выборгская, 26</t>
  </si>
  <si>
    <t>МУП " Авто предприятие по уборке города", 1027601129313, софийская, 76</t>
  </si>
  <si>
    <t>1-ая Выборгская, Пархинская, Писарева, 2-ая Выборгская</t>
  </si>
  <si>
    <t>Ярославская область, город Рыбинск, 2-ая Товарищевская, 22</t>
  </si>
  <si>
    <t xml:space="preserve">2-ая Товарищевская, Переборская, Шолоховая, Оборонная,  Партизанская </t>
  </si>
  <si>
    <t>Ярославская область, город Рыбинск, 2-ая Товарищевская, 68</t>
  </si>
  <si>
    <t>2-ая Товаращивская, гражданская, Бабашкина</t>
  </si>
  <si>
    <t>Ярославская область, город Рыбинск, 2-ая Элеваторная, 9а</t>
  </si>
  <si>
    <t>2-ая Элеваторная, 1-ая Элеваторная, Пищевиков</t>
  </si>
  <si>
    <t>Ярославская область, город Рыбинск, 3-ая Тарнопольская, 9</t>
  </si>
  <si>
    <t>3-ая Торнопольская</t>
  </si>
  <si>
    <t>Ярославская область, город Рыбинск, 40 лет Октября, 19</t>
  </si>
  <si>
    <t>8 марта, Февральская, 40 лет Октября, Садовских, Зеленая, Декабристов, Штурвальная, Кривоколенный пер.</t>
  </si>
  <si>
    <t>Ярославская область, город Рыбинск, 8 Марта/Февральская</t>
  </si>
  <si>
    <t>Февральская, 8 Марта</t>
  </si>
  <si>
    <t>Ярославская область, город Рыбинск, Аббакумовская/ул. Карпунинская</t>
  </si>
  <si>
    <t>Никольская, Крутецкая</t>
  </si>
  <si>
    <t>Ярославская область, город Рыбинск, Академика Павлова, 73</t>
  </si>
  <si>
    <t>Малая, Аксакова, Жковского, Папанина</t>
  </si>
  <si>
    <t>Ярославская область, город Рыбинск, Алябьева/Веденеева</t>
  </si>
  <si>
    <t xml:space="preserve">Кабельная, Эмальная, Прокатная, Волочильная, Алябьева </t>
  </si>
  <si>
    <t>Ярославская область, город Рыбинск, Арефинский тракт, 14</t>
  </si>
  <si>
    <t>Сосновый пер.. Парижской Коммуны</t>
  </si>
  <si>
    <t>Малая Иверская, Александровская</t>
  </si>
  <si>
    <t>Ярославская область, город Рыбинск, Бадаева/ Малая Вонговская, 55а</t>
  </si>
  <si>
    <t>Тарасова, Северный пер., Бадаева, Малая Вонговская</t>
  </si>
  <si>
    <t>Ярославская область, город Рыбинск, Батова, 24</t>
  </si>
  <si>
    <t xml:space="preserve">Корнева, Павлика Морозова, </t>
  </si>
  <si>
    <t>Ярославскаяобласть, город Рыбинск, Белинского</t>
  </si>
  <si>
    <t>Белинского, Линейная</t>
  </si>
  <si>
    <t>Ярославская область, город Рыбинск, Бехтерева, 6</t>
  </si>
  <si>
    <t xml:space="preserve">Рыбинская, Профсоюзная, Березовая ал. </t>
  </si>
  <si>
    <t xml:space="preserve">Ярославская область, город Рыбинск, Брейтовская / ул. Малая Вонговская </t>
  </si>
  <si>
    <t>Брейтовская, Малая Вонговская, Тимирязева</t>
  </si>
  <si>
    <t>Ярославская область, город Рыбинск, Брейтовская, 80</t>
  </si>
  <si>
    <t>Брейтовская, Малая Вонговская, Тимирязева, Чехова, Шегснинская, Молгская</t>
  </si>
  <si>
    <t>Ярославская область, город Рыбинск, Верная, 8</t>
  </si>
  <si>
    <t>Верная, Февральская</t>
  </si>
  <si>
    <t>Ярославская область, город Рыбинск, Возрождения, 27</t>
  </si>
  <si>
    <t>Возрождения, Нестерова</t>
  </si>
  <si>
    <t>Ярославская область, город Рыбинск, Волгостроевская, 2</t>
  </si>
  <si>
    <t>Волкова, Пригородная, Тракторная, Штепенко</t>
  </si>
  <si>
    <t>Ярославская область, город Рыбинск, Галичская, 64</t>
  </si>
  <si>
    <t>Галичская</t>
  </si>
  <si>
    <t>Ярославская область, город Рыбинск, д. Кедровка</t>
  </si>
  <si>
    <t>Кедровка</t>
  </si>
  <si>
    <t>Ярославская область, город Рыбинск, Деревообделочная/Лесопильная</t>
  </si>
  <si>
    <t>Пилоставная, Лесопильная, Деревообделочная, Параходная</t>
  </si>
  <si>
    <t>Ярославская область, город Рыбинск, Заречная, 10</t>
  </si>
  <si>
    <t>Песочный пер., Ивановская, Ленинградская</t>
  </si>
  <si>
    <t>Ярославскаяобласть, город Рыбинск, Карла Либкнехта, 9</t>
  </si>
  <si>
    <t xml:space="preserve">38.838928 58.032695 </t>
  </si>
  <si>
    <t>Локомотивный пер., 2-ая Выборгская</t>
  </si>
  <si>
    <t>Ярославская область, город Рыбинск, Катерская, 3</t>
  </si>
  <si>
    <t>1ая Катерская, 1-ая Малая Тоговщинская</t>
  </si>
  <si>
    <t>Ярославская область, город Рыбинск, Кимовская, 74</t>
  </si>
  <si>
    <t>Кимовская,Белинского</t>
  </si>
  <si>
    <t>Ярославская область, город Рыбинск, Кипячевская, 29</t>
  </si>
  <si>
    <t>Кипячевская</t>
  </si>
  <si>
    <t>Ярославская область, город Рыбинск, Ключевая, 10</t>
  </si>
  <si>
    <t>Ключевая, Малая Октябрьская, Лермонтова</t>
  </si>
  <si>
    <t xml:space="preserve">Ярославская область, город Рыбинск, Коммунальная / ул. Индустриальная </t>
  </si>
  <si>
    <t xml:space="preserve">Индустриальная, Коммунальная, </t>
  </si>
  <si>
    <t>Ярославская область, город Рыбинск, Коммунистов, 6б</t>
  </si>
  <si>
    <t>Художественная, Коммунистов, Ктельная</t>
  </si>
  <si>
    <t>Ярославская область, город Рыбинск, Кооперативная, 19</t>
  </si>
  <si>
    <t>Кооперативная, Ремонтная, Почтовая</t>
  </si>
  <si>
    <t>Ярославская область, город Рыбинск, Костромская, 120</t>
  </si>
  <si>
    <t>Галичская, Косторомская, Васильевская, Переселенческая, Костовецкая</t>
  </si>
  <si>
    <t>Ярославская область, город Рыбинск, Костромская, 2а</t>
  </si>
  <si>
    <t>Костромская, Милюшинская, Весьегонская</t>
  </si>
  <si>
    <t>Ярославская область, город Рыбинск, Костромская/Большая Вольская, 72</t>
  </si>
  <si>
    <t xml:space="preserve">Костромская, Малая Вольская, Чегская, Нерехсткая </t>
  </si>
  <si>
    <t>Ярославская область, город Рыбинск, Костромская/Стаханова</t>
  </si>
  <si>
    <t>Костромская, Стаханова, Костовецкая</t>
  </si>
  <si>
    <t>Ярославская область, город Рыбинск, Крестьянская, 16а</t>
  </si>
  <si>
    <t>Крестьянская, Федорова, Панфиловцев</t>
  </si>
  <si>
    <t>Ярославская область, город Рыбинск, Ломоносова/ Волжская Набережная</t>
  </si>
  <si>
    <t>Ломоносова, Волжская Набережаная, Кретовая, Румянцевская</t>
  </si>
  <si>
    <t>Любимцевская, Березовый пер., Столярный пер.</t>
  </si>
  <si>
    <t>Ярославская область, город Рыбинск, Любимцевская, 10</t>
  </si>
  <si>
    <t>Любимцевская, Березовый пер.</t>
  </si>
  <si>
    <t>Ярославская область, город Рыбинск, Малая Вонговская, 40</t>
  </si>
  <si>
    <t>Чегская, Большая Вольская, Сырневская, Бажецкая, Стаханова</t>
  </si>
  <si>
    <t>Ярославская область, город Рыбинск, Малая Вонговская, 48а</t>
  </si>
  <si>
    <t>Малая Вонговская, Большая Вольская</t>
  </si>
  <si>
    <t>Ярославская область, город Рыбинск, Малая Иверская, 30</t>
  </si>
  <si>
    <t>Ярославская область, город Рыбинск, Майский переулок, 5а</t>
  </si>
  <si>
    <t>Ярославская область, город Рыбинск, Мелкая, 1б</t>
  </si>
  <si>
    <t>Мелкая</t>
  </si>
  <si>
    <t>Ярославская область, город Рыбинск, Новолосевская/Академика Павлова</t>
  </si>
  <si>
    <t>Новолосенвская, Бугорок, Пригородная</t>
  </si>
  <si>
    <t>Ярославская область, город Рыбинск, Огарево, 32</t>
  </si>
  <si>
    <t>Малиновская, Хасановская</t>
  </si>
  <si>
    <t>Ярославская область, город Рыбинск, Оленинская, 12</t>
  </si>
  <si>
    <t>Оленинская</t>
  </si>
  <si>
    <t>Ярославская область, город Рыбинск, Осипенко, 40</t>
  </si>
  <si>
    <t>Макаровская, Ермаковская</t>
  </si>
  <si>
    <t>Ярославская область, город Рыбинск, Осипенко, 67</t>
  </si>
  <si>
    <t xml:space="preserve">Огарева, Малиновская, </t>
  </si>
  <si>
    <t>Ярославская область, город Рыбинск, Ошурковская/Линейная</t>
  </si>
  <si>
    <t>Ошурковская, Линейная, Фасадная, Копаевская, Сурикова</t>
  </si>
  <si>
    <t>Ярославская область, город Рыбинск, Папанина, 124</t>
  </si>
  <si>
    <t>1-ая Торнопольская, 2-ая Торнопольская, Крупской, Ростовская, Муравьева</t>
  </si>
  <si>
    <t>Ярославская область, город Рыбинск, Папанина, 19</t>
  </si>
  <si>
    <t>Папанина, Менжинского</t>
  </si>
  <si>
    <t>Ярославская область, город Рыбинск, Папанина/Тургенева</t>
  </si>
  <si>
    <t xml:space="preserve">Гарибальди, Тергенева, Папанина </t>
  </si>
  <si>
    <t>Ярославская область, город Рыбинск, Парк на ул. Волжская Набережная</t>
  </si>
  <si>
    <t>Ярославская область, город Рыбинск, Парк на ул. Волжская Набережная -1</t>
  </si>
  <si>
    <t>Ярославская область, город Рыбинск, Парк Фейгина</t>
  </si>
  <si>
    <t>Ярославская область, город Рыбинск, Паровозная, 12</t>
  </si>
  <si>
    <t xml:space="preserve">Возраждения, Паровозная, </t>
  </si>
  <si>
    <t>Ярославская область, город Рыбинск, Пархинская, 25</t>
  </si>
  <si>
    <t>Пархинская, Стасова, Добролюбова</t>
  </si>
  <si>
    <t>Ярославская область, город Рыбинск, Петра Крюкова, 22</t>
  </si>
  <si>
    <t>Петра Крюкова, Весенняя, Календарная</t>
  </si>
  <si>
    <t>Ярославская область, город Рыбинск, Полиграфская, 35</t>
  </si>
  <si>
    <t>Полиграфская, Добролюбова, Стасова</t>
  </si>
  <si>
    <t>Ярославская область, город Рыбинск, Попова, 10</t>
  </si>
  <si>
    <t>Попова, Смердинский пр-д</t>
  </si>
  <si>
    <t>Ярославская область, город Рыбинск, Поселковая, 19</t>
  </si>
  <si>
    <t>Поселковая, 2-ая Мягкая</t>
  </si>
  <si>
    <t>Ярославская область, город Рыбинск, Сакко и Винцетти, 23</t>
  </si>
  <si>
    <t>Сакко и Винцетти, Любимцевская, Александровская</t>
  </si>
  <si>
    <t>Ярославская область, город Рыбинск, Сакко и Винцетти, 8</t>
  </si>
  <si>
    <t>Сакко и Винцетти, поселок Комбикрмового завода</t>
  </si>
  <si>
    <t>Ярославская область, город Рыбинск, Свердлова ( Петровский парк, беседка)</t>
  </si>
  <si>
    <t>Свердлова</t>
  </si>
  <si>
    <t>Ярославская область, город Рыбинск, Светлая, 23а</t>
  </si>
  <si>
    <t>Светлая, Сибирская, Высоковольтная, Дарвина, Алмазная</t>
  </si>
  <si>
    <t>Ярославская область, город Рыбинск, Степана Разина, 34</t>
  </si>
  <si>
    <t>Степана Разина, Кровельная, Коммунистов, Кожевенная, Дачная</t>
  </si>
  <si>
    <t>Ярославская область, город Рыбинск, Степана Разина, 7</t>
  </si>
  <si>
    <t>Пугачева, Никитинский пер., Федоровская</t>
  </si>
  <si>
    <t>Ярославская область, город Рыбинск, Сурикова/Сысоевская</t>
  </si>
  <si>
    <t>Сурикова, Сысоевская, Фасадная, Копаевская</t>
  </si>
  <si>
    <t>Ярославская область, город Рыбинск, Сысоевская/Белинского</t>
  </si>
  <si>
    <t>Белинского, Сысоевская, Красносельская</t>
  </si>
  <si>
    <t>Ярославская область, город Рыбинск, Тарасова, 29</t>
  </si>
  <si>
    <t>Тарасова, Ляпидевского</t>
  </si>
  <si>
    <t>Ярославская область, город Рыбинск, Тарасова,10</t>
  </si>
  <si>
    <t xml:space="preserve">Тарасова, Тимирязева. Чаплыгина, Бадаева, Староершовская </t>
  </si>
  <si>
    <t>Ярославская область, город Рыбинск, Труда, 19</t>
  </si>
  <si>
    <t xml:space="preserve">38.832297 58.038639 </t>
  </si>
  <si>
    <t>Труда, Чапаева</t>
  </si>
  <si>
    <t>Ярославская область, город Рыбинск, Труда, 46</t>
  </si>
  <si>
    <t>Труда, Карла Маркса, Вагонная</t>
  </si>
  <si>
    <t>Ярославская область, город Рыбинск, Труда, 53</t>
  </si>
  <si>
    <t>Труда, Комсомольская, Большая Октябрьская</t>
  </si>
  <si>
    <t>Ярославская область, город Рыбинск, Труда, 74</t>
  </si>
  <si>
    <t>Труда, Телеграфная, Возраждения</t>
  </si>
  <si>
    <t>Ярославская область, город Рыбинск, Тургенева, 2</t>
  </si>
  <si>
    <t>Турненева, Пирогова, Аксакова, Федорова, Пригородная</t>
  </si>
  <si>
    <t>Ярославская область, город Рыбинск, Федорова, 16</t>
  </si>
  <si>
    <t>Фёдорова, Пестяля, Кренкеля, 3-ая Короткая</t>
  </si>
  <si>
    <t>Ярославская область, город Рыбинск, Чапаева, 18</t>
  </si>
  <si>
    <t>Ярославская область, город Рыбинск, Чехова, 24</t>
  </si>
  <si>
    <t>Чехова, Ляпидевского, Брейтовская, Тимирязева</t>
  </si>
  <si>
    <t>Шуйская, Чехова</t>
  </si>
  <si>
    <t>Ярославская область, город Рыбинск, Шуйская, 33</t>
  </si>
  <si>
    <t>Ярославская область, город Рыбинск, Шуйская, 43</t>
  </si>
  <si>
    <t>Тарасова, Шуйская</t>
  </si>
  <si>
    <t>Ярославская область, город Рыбинск, Юбилейная, 17/Грекова</t>
  </si>
  <si>
    <t>Грекова</t>
  </si>
  <si>
    <t>Частный сектор</t>
  </si>
  <si>
    <t>Ярославская область, город Рыбинск, 50 лет ВЛКСМ, 32а</t>
  </si>
  <si>
    <t>38.774560 58.054668</t>
  </si>
  <si>
    <t xml:space="preserve">Муниципальное бюджетное учреждение дополнительного образования города Рыбинск "ДШИ № 6" 1027601127883,  ул. 50 лет ВЛКСМ д.32а  </t>
  </si>
  <si>
    <t>МБУ ДО г. Рыбинска "ДШИ № 6"</t>
  </si>
  <si>
    <t>Ярославская область, город Рыбинск, 50 лет Октября, 23</t>
  </si>
  <si>
    <t>38.683440 58.094290</t>
  </si>
  <si>
    <t>Муниципальное бюджетное учреждение дополнительного образования города Рыбинск "Детская музыкальная школа № 3", № 1027601117720, проспект 50 лет Октября ,24 а</t>
  </si>
  <si>
    <t>МБУ ДО г. Рыбинска "ДМШ № 3"</t>
  </si>
  <si>
    <t>Ярославская область, город Рыбинск, 50 лет Октября, 24а</t>
  </si>
  <si>
    <t>38.683612 58.091925</t>
  </si>
  <si>
    <t>МУК "Культурно-досуговый комплекс "Переборы", 1027601113693, 50 лет Октября, 23</t>
  </si>
  <si>
    <t>МУК "Культурно-досуговый комплекс "Переборы"</t>
  </si>
  <si>
    <t>Ярославская область, город Рыбинск, Алябьевва, (д.17) / ул. Тихменевская, 2</t>
  </si>
  <si>
    <t>38.683167 58.088046</t>
  </si>
  <si>
    <t>Ярославская область, город Рыбинск, Баженова, 19</t>
  </si>
  <si>
    <t>38.806762 58.063340</t>
  </si>
  <si>
    <t>Ярославская область, город Рыбинск, Вокзальная, 14 / Луначарского, 71</t>
  </si>
  <si>
    <t>38.832909 58.043415</t>
  </si>
  <si>
    <t>МУК "Рыбинский театр кукол" 1027601111911 ул.Вокзальная14\Луначарского71</t>
  </si>
  <si>
    <t>МУК "Рыбинский театр кукол"</t>
  </si>
  <si>
    <t>Ярославская область, город Рыбинск, Гончарова, 15</t>
  </si>
  <si>
    <t>38.809643 58.075141</t>
  </si>
  <si>
    <t>Ярославская область, город Рыбинск, Граничная, 15</t>
  </si>
  <si>
    <t>Ярославская область, город Рыбинск, Качалова, 30</t>
  </si>
  <si>
    <t>ЖКУ, обслуживающая д.30, ул. Качалова</t>
  </si>
  <si>
    <t>МБУ ДО г.Рыбинска ДМШ №2</t>
  </si>
  <si>
    <t>Ярославская область, город Рыбинск, Кораблестроителей, 20</t>
  </si>
  <si>
    <t>38.806002 58.064840</t>
  </si>
  <si>
    <t>МУК ДК "Вымпел", 1027601123550, г. Рыбинск, ул Кораблестроителей, д.6</t>
  </si>
  <si>
    <t>МУК ДК "Вымпел"</t>
  </si>
  <si>
    <t>Ярославская область, город Рыбинск, Кораблестроителей, 6</t>
  </si>
  <si>
    <t>38.811553 58.064720</t>
  </si>
  <si>
    <t>Ярославская область, город Рыбинск, Крестовая, 17а</t>
  </si>
  <si>
    <t>38.856770 58.047961</t>
  </si>
  <si>
    <t>МУК "Рыбинский драматический театр"1027601113088, ул.Крестовая, д.17-а</t>
  </si>
  <si>
    <t>МУК "Рыбинский драматический театр"</t>
  </si>
  <si>
    <t>Ярославская область, город Рыбинск, Ленина, 184</t>
  </si>
  <si>
    <t>38.785976 58.057765</t>
  </si>
  <si>
    <t xml:space="preserve">МУК "Централизованная библиотечная система г. Рыбинска", 1027601117543, пр. Ленина, 184 </t>
  </si>
  <si>
    <t>БИЦ "Радуга"</t>
  </si>
  <si>
    <t>Ярославская область, город Рыбинск, Молодежная, 4</t>
  </si>
  <si>
    <t>38.819761 58.059138</t>
  </si>
  <si>
    <t xml:space="preserve">Муниципальное бюджетное учреждение дополнительного образования города Рыбинска "Детская музыкальная школа № 7", 1027601117500, ул. </t>
  </si>
  <si>
    <t>МБУ ДО г. Рыбинска ДМШ № 7</t>
  </si>
  <si>
    <t>Ярославская область, город Рыбинск, Моховая, 2а</t>
  </si>
  <si>
    <t>38.863475 58.040170</t>
  </si>
  <si>
    <t>Муниципальное бюджетное учреждение дополнительного образования города Рыбинска «Детская школа искусств № 5» , 1027601118742, моховая, 2 а</t>
  </si>
  <si>
    <t>МБУ ДО г. Рыбинска ДШИ № 5</t>
  </si>
  <si>
    <t>Ярославская область, город Рыбинск, Набережная Космонавтов, 19</t>
  </si>
  <si>
    <t>38.755152 58.088403</t>
  </si>
  <si>
    <t>МУК ДК "Волжский", 152914,  Ярославская обл., г. Рыбинск,  ул. Набережная Космонавтов, д.19 ,№1027601124682</t>
  </si>
  <si>
    <t>Муниципальное учреждение культуры Дворец культуры "Волжский"</t>
  </si>
  <si>
    <t>Ярославская область, город Рыбинск, Пятилетки, 27</t>
  </si>
  <si>
    <t>38.899669 58.047163</t>
  </si>
  <si>
    <t>Муниципальное учреждение культуры Дом культуры "Слип", ОРГН 1027601118830, Пятилетки, 27</t>
  </si>
  <si>
    <t>Муниципальное учреждение культуры Дом культуры "Слип"</t>
  </si>
  <si>
    <t>Ярославская область, город Рыбинск, Радищева, 50</t>
  </si>
  <si>
    <t>38.834486 58.047915</t>
  </si>
  <si>
    <t>МБУ ДО г. Рыбинска"ДМШ №1 им. П.И.Чайковского",1027601112681,ул. Радищева, д.50</t>
  </si>
  <si>
    <t>МБУ ДО г. Рыбинска "ДМШ № 1 им. П.И. Чайковского</t>
  </si>
  <si>
    <t>Ярославская область, город Рыбинск, Расплетина, 37</t>
  </si>
  <si>
    <t>38.861684 58.037134</t>
  </si>
  <si>
    <t>Муниципальное автономное учреждение дополнительного образования города Рыбинска  "Детская художественная школа", 1027601116872, ул. Расплетина, 37</t>
  </si>
  <si>
    <t>МАУ ДО г. Рыбинска ДХШ</t>
  </si>
  <si>
    <t>Ярославская область, город Рыбинск, Суворова, (8а) / ул. Связи, 2</t>
  </si>
  <si>
    <t>38.710504 58.083384</t>
  </si>
  <si>
    <t>Ярославская область, город Рыбинск, Суворова, 1</t>
  </si>
  <si>
    <t>38.709297 58.083945</t>
  </si>
  <si>
    <t>Ярославская область, город Рыбинск, Фестивальная, 7</t>
  </si>
  <si>
    <t>Ярославская область, город Рыбинск, Чкалова, 89</t>
  </si>
  <si>
    <t>38.827936 58.051606</t>
  </si>
  <si>
    <t>муниципальное учреждение культуры "Общественно-культурный центр, 1027601109084,  Чкалова, 89</t>
  </si>
  <si>
    <t>Муниципальное учреждение культуры "Общественно-культурный центр"</t>
  </si>
  <si>
    <t>Учреждения культуры</t>
  </si>
  <si>
    <t xml:space="preserve">Общеобразовательные учреждения </t>
  </si>
  <si>
    <t>Ярославская область, город Рыбинск, 1-я Выборгская, 51а, детский сад № 116</t>
  </si>
  <si>
    <t xml:space="preserve">Ярославская обл., город Рыбинск,1-я Выборгская,   51а                  </t>
  </si>
  <si>
    <t>38.847381 58.022160</t>
  </si>
  <si>
    <t xml:space="preserve">   муниципальное дошкольное образовательное учреждение детский сад № 116, № 1027601110910,               1-я Выборгская,   51а       </t>
  </si>
  <si>
    <t>ДОУ №116</t>
  </si>
  <si>
    <t>Ярославская область, город Рыбинск, 50 лет ВЛКСМ, 22, детский сад № 92</t>
  </si>
  <si>
    <t>Ярославская область, город Рыбинск,          50 лет ВЛКСМ,  22</t>
  </si>
  <si>
    <t>38.778069 58.054182</t>
  </si>
  <si>
    <t>Муниципальное дошкольное образовательное учреждение № 92, № 1027601118874, 50 лет ВЛКСМ,  22</t>
  </si>
  <si>
    <t>ДОУ №92</t>
  </si>
  <si>
    <t>Ярославская область, город Рыбинск, 50 лет ВЛКСМ, 50а, детский сад № 30</t>
  </si>
  <si>
    <t>Ярославская область, город Рыбинск,             50 лет ВЛКСМ,  50а</t>
  </si>
  <si>
    <t>38.771451 58.056800</t>
  </si>
  <si>
    <t>муниципальное дошкольное образовательное учреждение детский сад № 30, №1027601119985,                                       50 лет ВЛКСМ, 50а</t>
  </si>
  <si>
    <t>ДОУ №30</t>
  </si>
  <si>
    <t>Ярославская область, город Рыбинск, 9 Мая, 10а, детский сад № 99</t>
  </si>
  <si>
    <t>Ярославская область, город Рыбинск,          9 Мая,  10а</t>
  </si>
  <si>
    <t>38.778656 58.056850</t>
  </si>
  <si>
    <t>муниципальное дошкольное образовательное учреждение детский сад № 99, № 1027601111218,                          9 Мая, 10а</t>
  </si>
  <si>
    <t>ДОУ №99</t>
  </si>
  <si>
    <t>Ярославская область, город Рыбинск, 9 Мая, 14, Гимназия № 18</t>
  </si>
  <si>
    <t>Ярославская область, город Рыбинск,                 9 Мая, 14</t>
  </si>
  <si>
    <t>38.780785 58.055206</t>
  </si>
  <si>
    <t>Грунт,  бетон будет в июле 2019</t>
  </si>
  <si>
    <t>Гимназия №18</t>
  </si>
  <si>
    <t>Ярославская область, город Рыбинск, Академика Губкина, 21, СОШ № 10</t>
  </si>
  <si>
    <t>Ярославская область, город Рыбинск,  Академика Губкина, 21</t>
  </si>
  <si>
    <t>38.812547 58.059633</t>
  </si>
  <si>
    <t>Муниципальное общеобразовательное учреждение средняя общеобразовательная школа №10, №1027601113726,                             Академика Губкина, 21</t>
  </si>
  <si>
    <t>СОШ №10</t>
  </si>
  <si>
    <t>Ярославская область, город Рыбинск, Академика Губкина, 27а, детский сад № 71</t>
  </si>
  <si>
    <t xml:space="preserve">Ярославская область, город Рыбинск,  Академика Губкина, 27а </t>
  </si>
  <si>
    <t>38.809568 58.059627</t>
  </si>
  <si>
    <t xml:space="preserve">муниципальное дошкольное образовательное учреждение детский сад №71,    №1027601119490,   Академика Губкина, 27а </t>
  </si>
  <si>
    <t>ДОУ №71</t>
  </si>
  <si>
    <t>Ярославская область, город Рыбинск, Академика Павлова, 35, СОШ № 16</t>
  </si>
  <si>
    <t xml:space="preserve">Ярославская область, город Рыбинск,  Академика Павлова,  35 </t>
  </si>
  <si>
    <t>38.904720 58.055611</t>
  </si>
  <si>
    <t xml:space="preserve">редняя общеобразовательная школа № 16, № 10276001122801,              Академика Павлова,  35 </t>
  </si>
  <si>
    <t>СОШ №16</t>
  </si>
  <si>
    <t xml:space="preserve">Ярославская область, город Рыбинск, Алябьева, 31, детский сад № 93 </t>
  </si>
  <si>
    <t>Ярославская область, город Рыбинск,  Алябьева,  30</t>
  </si>
  <si>
    <t>38.687605 58.088155</t>
  </si>
  <si>
    <t>МУП "Автопредприятие по уборке города"  Ярославская обл., гю Рыбинск, ул. Софийская, 76            ОГРН 1027601129313</t>
  </si>
  <si>
    <t>ДОУ №9</t>
  </si>
  <si>
    <t>Ярославская область, город Рыбинск, Алябьева, 39а, детский сад № 15</t>
  </si>
  <si>
    <t>Ярославская область, город Рыбинск,  Веденеева, 14а</t>
  </si>
  <si>
    <t>38.690650 58.086362</t>
  </si>
  <si>
    <t>ДОУ №15</t>
  </si>
  <si>
    <t>Ярославская область, город Рыбинск, Архитектурная, 4, СОШ № 36 ГДДВ</t>
  </si>
  <si>
    <t>Ярославская область, город Рыбинск, Архитектурная, 4</t>
  </si>
  <si>
    <t>38.685318 58.089288</t>
  </si>
  <si>
    <t xml:space="preserve">Средняя общеобразовательная школа №36, № 2177627098009,                 Инженерная,  39 </t>
  </si>
  <si>
    <t>СОШ №36 ГДДВ</t>
  </si>
  <si>
    <t>Ярославская область, город Рыбинск, Бабушкина, 11, СОШ № 28</t>
  </si>
  <si>
    <t>Ярославская область , город Рыбинск, Бабушкина,  11</t>
  </si>
  <si>
    <t>38.774195 58.057203</t>
  </si>
  <si>
    <t xml:space="preserve">Муниципальное общеобразовательное учреждение средняя общеобразовательная школа №28 имени А.А.Суркова, № 2127610002595,  Бабушкина, 11 </t>
  </si>
  <si>
    <r>
      <rPr>
        <i/>
        <sz val="9"/>
        <color indexed="8"/>
        <rFont val="Calibri"/>
        <family val="2"/>
      </rPr>
      <t xml:space="preserve"> </t>
    </r>
    <r>
      <rPr>
        <sz val="9"/>
        <color indexed="8"/>
        <rFont val="Calibri"/>
        <family val="2"/>
      </rPr>
      <t>СОШ №28</t>
    </r>
  </si>
  <si>
    <t>Ярославская область, город Рыбинск, Баженова, 11, СОШ № 43</t>
  </si>
  <si>
    <t>Ярославская область, город Рыбинск,   Баженова,  11</t>
  </si>
  <si>
    <t>38.807767 58.062263</t>
  </si>
  <si>
    <t>Средняя общеобразовательная школа № 43, № 1027601111317,                    Баженова,  11</t>
  </si>
  <si>
    <t>СОШ №43</t>
  </si>
  <si>
    <t>Ярославская область, город Рыбинск, Баженова, 19а, детский сад № 74</t>
  </si>
  <si>
    <t>Ярославская область, город Рыбинск,  Баженова,  19а</t>
  </si>
  <si>
    <t>38.805878 58.063157</t>
  </si>
  <si>
    <t>муниципальное дошкольное образовательное учреждение детский сад № 74 № 1027601121492,              Баженова,  19а</t>
  </si>
  <si>
    <t>ДОУ №74</t>
  </si>
  <si>
    <t>Ярославская область, город Рыбинск, Блюхера, 11а, детский сад № 31</t>
  </si>
  <si>
    <t>Ярославская область, город Рыбинск,  Блюхера, 9</t>
  </si>
  <si>
    <t>38.864745 58.036793</t>
  </si>
  <si>
    <t>Общество с ограниченной ответственностью "Эко-сервис" № 1107610003588, 152930, Ярославская область, Рыбинский район, город Рыбинск, территория Юго-западная промышленная зона, 2</t>
  </si>
  <si>
    <t>ДОУ №31</t>
  </si>
  <si>
    <t>Ярославская область, город Рыбинск, Бориса Рукавицына, 35, СОШ № 24</t>
  </si>
  <si>
    <t xml:space="preserve">Ярославская область, город Рыбинск,  Б.Рукавицына,  35 </t>
  </si>
  <si>
    <t>38.772618 58.062294</t>
  </si>
  <si>
    <t>Бетон, 07.2019</t>
  </si>
  <si>
    <t xml:space="preserve">муниципальная общеобразовательная школа № 24 имени Бориса Рукавицына, №1027601117840,  Б.Рукавицына,  35 </t>
  </si>
  <si>
    <t>СОШ 24</t>
  </si>
  <si>
    <t>Ярославская область, город Рыбинск, Бородулина, 47 СОШ № 1 ГДДВ</t>
  </si>
  <si>
    <t>Ярославская область, город Рыбинск,  Бородулина, 47</t>
  </si>
  <si>
    <t>38.840862 58.045242</t>
  </si>
  <si>
    <t xml:space="preserve">Средняя общеобразовательная школа №1 с углубленным изучением английского языка, № 2117610070103, Радищева,  15 </t>
  </si>
  <si>
    <t>СОШ 1</t>
  </si>
  <si>
    <t>Ярославская область, город Рыбинск, бульвар 200 лет Рыбинска, 15, Гимназия № 8</t>
  </si>
  <si>
    <t>Ярослвская область, город Рыбинск, бульвар 200 лет Рыбинска, 15</t>
  </si>
  <si>
    <t>38.755978 58.089333</t>
  </si>
  <si>
    <t>Муниципальное общеобразовательное учреждение гимназия № 8 им. Л.М. Марасиновой,1027601121239,                    бульвар 200 лет Рыбинска д.15</t>
  </si>
  <si>
    <t>Гимназия №8</t>
  </si>
  <si>
    <t>Ярославская область, город Рыбинск, бульвар 200 лет Рыбинска, 7, Гимназия № 8 ГДДВ</t>
  </si>
  <si>
    <t xml:space="preserve">Ярослвская область, город Рыбинск, бульвар 200 лет Рыбинска, 7 </t>
  </si>
  <si>
    <t>38.751268 58.091863</t>
  </si>
  <si>
    <t>Гимназия №8 ГДДВ</t>
  </si>
  <si>
    <t>Ярославская область, город Рыбинск, Бурлацкая,8/Рулонный переулок, 2,  СОШ № 35</t>
  </si>
  <si>
    <t>Ярославская область, город Рыбинск, Бурлацкая, 8/Рулонный переулок, 2</t>
  </si>
  <si>
    <t>38.888743 58.049540</t>
  </si>
  <si>
    <t>униципальное общеобразовательное учреждение средняя общеобразовательная школа № 35, ОГРН № 1027601123131,   Бурлацкая,8/Рулонный переулок, 2</t>
  </si>
  <si>
    <t>СОШ №35</t>
  </si>
  <si>
    <t>Ярославская область, город Рыбинск, Ворошилова, 15, детский сад № 49</t>
  </si>
  <si>
    <t>Ярославская область, город Рыбинск,  Проспект Революции, 56</t>
  </si>
  <si>
    <t>38.757812 58.052332</t>
  </si>
  <si>
    <t xml:space="preserve">ООО "Управляющая компания Запад", Адрес: 152925
Ярославская обл 
г. Рыбинск 
Бабушкина д.17 помещение 2,                  № 1097610002907   </t>
  </si>
  <si>
    <t>ДОУ №49</t>
  </si>
  <si>
    <t>Ярославская область, город Рыбинск, Ворошилова, 22а, детский сад № 106</t>
  </si>
  <si>
    <t>Ярославская область, город Рыбинск,   Ворошилова, 22а</t>
  </si>
  <si>
    <t>38.760808 58.053782</t>
  </si>
  <si>
    <t xml:space="preserve">0.75                                                                                                                                                                                                                                                      </t>
  </si>
  <si>
    <t>Муниципальное дошкольное образовательное учреждение детский сад № 106, №1027601112373,           Ворошилова,   22а</t>
  </si>
  <si>
    <t>ДОУ №106</t>
  </si>
  <si>
    <t>Ярославская область, город Рыбинск, Ворошилова, 3, СОШ № 27</t>
  </si>
  <si>
    <t>Ярославская облласть, город Рыбинск,    Ворошилова,  3</t>
  </si>
  <si>
    <t>38.763763 58.049842</t>
  </si>
  <si>
    <t>муниципальное общеобразовательное учреждение средняя общеобразовательная школа № 27,          № 1027601108138, Ворошилова,  3</t>
  </si>
  <si>
    <t>СОШ №27</t>
  </si>
  <si>
    <t>Ярославская область, город Рыбинск, Гагарина, 10а, детский сад № 14</t>
  </si>
  <si>
    <t>Ярославская область, город Рыбинск,  Боткина, 10</t>
  </si>
  <si>
    <t>38.850413 58.035950</t>
  </si>
  <si>
    <t>Муниципальное унитарное предприятие городского округа город Рыбинск "Автопредприятие по уборке города", №1027601129313,152919 Ярославская область г.Рыбинск ул.Софийская д.76</t>
  </si>
  <si>
    <t>ДОУ №14</t>
  </si>
  <si>
    <t>Ярославская область, город Рыбинск, Гагарина, 22, СОШ № 44</t>
  </si>
  <si>
    <t xml:space="preserve">Ярославская область, город Рыбинск,  Гагарина,  22 </t>
  </si>
  <si>
    <t>38.843506 58.035371</t>
  </si>
  <si>
    <t xml:space="preserve">муниципальное общеобразовательное учреждение средняя общеобразовательная школа № 44, № 1027601110547,  Гагарина,  22 </t>
  </si>
  <si>
    <t>СОШ №44</t>
  </si>
  <si>
    <t>Ярославская область, город Рыбинск, Гагарина, 22а, 20а, детский сад № 73</t>
  </si>
  <si>
    <t xml:space="preserve">Ярославская область, город Рыбинск,  Гагарина,  22а </t>
  </si>
  <si>
    <t>38.845231 58.036120</t>
  </si>
  <si>
    <t>асфальт</t>
  </si>
  <si>
    <t>муниципальное дошкольное образовательное учреждение детский сад № 73, № 1027601124847,   Гагарина, 22а</t>
  </si>
  <si>
    <t>ДОУ №73</t>
  </si>
  <si>
    <t>Ярославская область, город Рыбинск, Гагарина, 8а, детский сад № 43</t>
  </si>
  <si>
    <t>Ярославская область, город Рыбинск,  Гагарина, 8а</t>
  </si>
  <si>
    <t>38.851683 58.035667</t>
  </si>
  <si>
    <t>муниципальное дошкольное образовательное учреждение детский сад № 43, №1027601117686,               Гагарина, 8а</t>
  </si>
  <si>
    <t>ДОУ №43</t>
  </si>
  <si>
    <t>Ярославская область, город Рыбинск, Гастелло, 1, детский сад № 18</t>
  </si>
  <si>
    <t xml:space="preserve">Ярославская облласть, город Рыбинск,  Гастелло, 1 </t>
  </si>
  <si>
    <t>38.944050 58.031607</t>
  </si>
  <si>
    <t xml:space="preserve">муниципальное дошкольное образовательное учреждение детский сад № 18,  № 1027601120073,  Гастелло, 1 </t>
  </si>
  <si>
    <t>ДОУ №18</t>
  </si>
  <si>
    <t>Ярославская область, город Рыбинск, Гастелло, 5, СОШ № 11</t>
  </si>
  <si>
    <t xml:space="preserve">Ярославская область, город Рыбинск,  Гастелло,  5 </t>
  </si>
  <si>
    <t>38.944252 58.032931</t>
  </si>
  <si>
    <t>Средняя общеобразовательная школа № 11 имени С.К. Костина, Гастелло, 5.</t>
  </si>
  <si>
    <t>СОШ №11</t>
  </si>
  <si>
    <t>Ярославская область, город Рыбинск, Герцена, 95, детский сад № 3</t>
  </si>
  <si>
    <t>Ярославская область, город Рыбинск,  Герцена,  95</t>
  </si>
  <si>
    <t>38.826836 58.049865</t>
  </si>
  <si>
    <t>муниципальное дошкольное образовательное учреждение детский сад № 3; № 1027601110745,                   Герцена,  95</t>
  </si>
  <si>
    <t>ДОУ №3</t>
  </si>
  <si>
    <t>Ярославская область, город Рыбинск, Герцена, 95а, детский сад № 10</t>
  </si>
  <si>
    <t>Ярославская область, город Рыбинск,   Герцена, 95а</t>
  </si>
  <si>
    <t>38.829422 58.048917</t>
  </si>
  <si>
    <t>муниципальное дошкольное образовательное учреждение детский сад № 10, № 1027601118819,                 Герцена,   95а</t>
  </si>
  <si>
    <t>ДОУ №10</t>
  </si>
  <si>
    <t>Ярославская область, город Рыбинск, Глеба Успенского, 4, СОШ № 3</t>
  </si>
  <si>
    <t xml:space="preserve">Ярославская область, город Рыбинск,  Глеба Успенского,  4 </t>
  </si>
  <si>
    <t>38.821181 58.056841</t>
  </si>
  <si>
    <t xml:space="preserve">Муниципальное общеобразовательное учреждение средняя общеобразовательная школа № 3, №1027601111120,                                      Глеба Успенского,  4 </t>
  </si>
  <si>
    <t>СОШ №3</t>
  </si>
  <si>
    <t>Ярославская область, город Рыбинск, Глеба Успенского, 6а,  детские сад № 69</t>
  </si>
  <si>
    <t>Ярославская область, город Рыбинск, Глеба Успенского, 6а</t>
  </si>
  <si>
    <t>38.822795 58.058003</t>
  </si>
  <si>
    <t>муниципальное дошкольное образовательное учреждение детский сад № 69, №1027601110888,                         Глеба Успенского, 6а</t>
  </si>
  <si>
    <t>ДОУ №69</t>
  </si>
  <si>
    <t>Ярославская область, город Рыбинск, Гражданская, 71, детский сад №2</t>
  </si>
  <si>
    <t>Ярославская область, город Рыбинск,   Поселковая, 9</t>
  </si>
  <si>
    <t>38.773155 58.069133</t>
  </si>
  <si>
    <t>Общество с ограниченной ответственностью"Цезарь", ОГРН №1177627018810, 152920,Ярославская область, Рыбинский район, г. Рыбинск, ул. Поселковая,д. 9</t>
  </si>
  <si>
    <t>ДОУ №2</t>
  </si>
  <si>
    <t>Ярославская область, город Рыбинск, Желябова, 24, 22,  детский сад № 57</t>
  </si>
  <si>
    <t>Ярославская область, город Рыбинск,  Черняховского,  10</t>
  </si>
  <si>
    <t>38.744436 58.093858</t>
  </si>
  <si>
    <t xml:space="preserve">ООО "ЭКО - СЕРВИС", 2167627151811
от 29.02.2016, 152930, Ярославская область, г. Рыбинск, Юго - западная </t>
  </si>
  <si>
    <t>ДОУ №57</t>
  </si>
  <si>
    <t>Ярославская область, город Рыбинск, Зои Космодемьянской, 23а, детский сад № 38</t>
  </si>
  <si>
    <t>Ярославская область, город Рыбинск,   З.Космодемьянской, 23а</t>
  </si>
  <si>
    <t>38.810427 58.061433</t>
  </si>
  <si>
    <t>Муниципальное дошкольное образовательное учреждение детский сад № 38, № 1027601112065,   З.Космодемьянской, 23а</t>
  </si>
  <si>
    <t>ДОУ №38</t>
  </si>
  <si>
    <t>Ярославская область, город Рыбинск, Инженерная, 39, СОШ № 36</t>
  </si>
  <si>
    <t xml:space="preserve">Ярославская область, город Рыбинск,  Инженерная,  39 </t>
  </si>
  <si>
    <t>38.690418 58.088372</t>
  </si>
  <si>
    <t>СОШ №36</t>
  </si>
  <si>
    <t>Ярославская область, город Рыбинск, Инженерная, 46, детский сад № 56</t>
  </si>
  <si>
    <t xml:space="preserve">Ярославская область, город Рыбинск,  Инженерная,  46 </t>
  </si>
  <si>
    <t>38.691680 58.087065</t>
  </si>
  <si>
    <t xml:space="preserve">муниципальное дошкольное образовательное учреждение детский сад № 56, № 10276001111823,  Инженерная,  46 </t>
  </si>
  <si>
    <t>ДОУ №56</t>
  </si>
  <si>
    <t>Ярославская область, город Рыбинск, Инженреная, 23а, ООШ №15</t>
  </si>
  <si>
    <t>Ярославская область, город Рыбинск,    Инженерная, 23а</t>
  </si>
  <si>
    <t>38.683447 58.090560</t>
  </si>
  <si>
    <t>муниципальное общеобразовательное учреждение основная общеобразовательная школа № 15 им. Н.И. Дементьева, №1027601120139,    Инженерная, 23а</t>
  </si>
  <si>
    <t>ООШ №15</t>
  </si>
  <si>
    <t>Ярославская область, город Рыбинск, Карякинская, 104, Лицей № 2</t>
  </si>
  <si>
    <t>Ярославская область, город Рыбинск,  Карякинская, 104</t>
  </si>
  <si>
    <t>38.825835 58.047640</t>
  </si>
  <si>
    <t>лицей № 2  ОГРН1027601122438,  Карякинская, 104</t>
  </si>
  <si>
    <t>Лицей №2</t>
  </si>
  <si>
    <t>Ярославская область, город Рыбинск, Карякинская, 35, детский сад № 102</t>
  </si>
  <si>
    <t>Ярославская область, город Рыбинск,  Карякинская, 35</t>
  </si>
  <si>
    <t>38.831593 58.045600</t>
  </si>
  <si>
    <t>Муниципальное дошкольное образовательное учреждение детский сад 102,  №1027601119611,                            Карякинская, 35</t>
  </si>
  <si>
    <t>ДОУ №102</t>
  </si>
  <si>
    <t>Ярославская область, город Рыбинск, Карякинская, 39, детские сад № 88</t>
  </si>
  <si>
    <t>Ярославская область, город Рыбинск,
Карякинская,   39</t>
  </si>
  <si>
    <t>38.827569 58.046043</t>
  </si>
  <si>
    <t>муниципальное дошкольное
 образовательное учреждение 
детский сад № 88, №1027601111350
Карякинская, 39</t>
  </si>
  <si>
    <t>ДОУ №88</t>
  </si>
  <si>
    <t>Ярославская область, город Рыбинск, Качалова, 52, детские сад № 109</t>
  </si>
  <si>
    <t>Ярославская область, город Рыбинск,      Набережная Космонавтов,   17</t>
  </si>
  <si>
    <t>38.754428 58.090358</t>
  </si>
  <si>
    <t>Муниципальное дошкольное образовательное учреждение детский сад №109, №1027601114221,             Качалова,   52</t>
  </si>
  <si>
    <t>ДОУ №109</t>
  </si>
  <si>
    <t>Ярославская область, город Рыбинск, Кольцова 19,  СОШ № 26</t>
  </si>
  <si>
    <t>Ярославская область, город Рыбинск,   Кольцова,  19</t>
  </si>
  <si>
    <t>38.830262 58.050896</t>
  </si>
  <si>
    <t>Средняя общеобразовательная школа №26, №1027601111560,   Кольцова,  19</t>
  </si>
  <si>
    <t>СОШ №26</t>
  </si>
  <si>
    <t>Ярославская область, город Рыбинск, Кольцова, 9, детский сад № 13</t>
  </si>
  <si>
    <t>Ярославская область, город Рыбинск,  Кольцова,  9</t>
  </si>
  <si>
    <t>38.830530 58.052310</t>
  </si>
  <si>
    <t>муниципальное дошкольное образовательное учреждение детский сад  № 13 № 1027601119380,  Кольцова,  9</t>
  </si>
  <si>
    <t>ДОУ №13</t>
  </si>
  <si>
    <t>Ярославская область, город Рыбинск, Корнева, 119, детский сад № 105</t>
  </si>
  <si>
    <t>Ярославская область, город Рыбинск,   Корнева, 119</t>
  </si>
  <si>
    <t>38.775129 58.065665</t>
  </si>
  <si>
    <t>муниципальное дошкольное образовательное учреждение детский сад № 105, №2157627492009,   Корнева, 119</t>
  </si>
  <si>
    <t>ДОУ №105</t>
  </si>
  <si>
    <t>Ярославская область, город Рыбинск, Корнева, 121, СОШ № 24 ГДДВ</t>
  </si>
  <si>
    <t xml:space="preserve">рославская область, город Рыбинск,  Б.Рукавицына,  35 </t>
  </si>
  <si>
    <t>38.777959 58.064791</t>
  </si>
  <si>
    <t>СОШ №24 ГДДВ</t>
  </si>
  <si>
    <t>Ярославская область, город Рыбинск, Крестовая, 122а, СОШ № 10 ГДДВ</t>
  </si>
  <si>
    <t>Ярославская область, город Рыбинск, Крестовая 122а</t>
  </si>
  <si>
    <t>38.832281 58.053583</t>
  </si>
  <si>
    <t>СОШ №10 ГДДВ</t>
  </si>
  <si>
    <t>Ярославская область, город Рыбинск, Крестовая, 19, МУ "Центр обеспечения функционирования"</t>
  </si>
  <si>
    <t>Ярославская область, город Рыбинск,  Чкалова, 3а</t>
  </si>
  <si>
    <t>38.856255 58.048159</t>
  </si>
  <si>
    <t xml:space="preserve">Муниципальное учреждение  Центр обеспечения функционирования, №1107610004710, Крестовая, 19  </t>
  </si>
  <si>
    <t>МУ "Центр обеспечения функционирования"</t>
  </si>
  <si>
    <t>Ярославская область, город Рыбинск, Крестовая, 9, Центр помощи детям</t>
  </si>
  <si>
    <t>Ярославская область, город Рыбинск,  Крестовая,  17</t>
  </si>
  <si>
    <t>38.857835 58.047878</t>
  </si>
  <si>
    <t>Собственник выясняется</t>
  </si>
  <si>
    <t xml:space="preserve"> Центр помощи детям</t>
  </si>
  <si>
    <t>Ярославская область, город Рыбинск, Куйбышева, 7а, Куйбышева 9б, детский сад № 94</t>
  </si>
  <si>
    <t>Ярославская область, город Рыбинск, Куйбышева, 7а, Куйбышева, 9б</t>
  </si>
  <si>
    <t>38.868244 58.038935</t>
  </si>
  <si>
    <t>муниципально дошкольное образовательное учреждени детский сад № 94; № 1027601110350,  Куйбышева 7 а,  Куйбышева 9 б</t>
  </si>
  <si>
    <t>ДОУ №94</t>
  </si>
  <si>
    <t>Ярославская область, город Рыбинск, Кулибина, 5, детский сад № 54</t>
  </si>
  <si>
    <t xml:space="preserve">Ярославская область, город Рыбинск,  Кулибина,  5 </t>
  </si>
  <si>
    <t>38.793149 58.050001</t>
  </si>
  <si>
    <t xml:space="preserve">муниципальное дошкольное образовательное учреждение детский сад № 54, Кулибина,  5 </t>
  </si>
  <si>
    <t>ДОУ №54</t>
  </si>
  <si>
    <t>Ярославская область, город Рыбинск, Лизы Чайкиной, 3а, 5а, детский сад № 46</t>
  </si>
  <si>
    <t xml:space="preserve">Ярославская область, город Рыбинск,  Рапова, 6а </t>
  </si>
  <si>
    <t>38.814976 58.057004</t>
  </si>
  <si>
    <t>Общество с ограниченной ответственностью "Жилищно-коммунальное управление Т", ОГРН 1097610001720, г. Рыбинск, ул. Пушкина, 45</t>
  </si>
  <si>
    <t>ДОУ №46</t>
  </si>
  <si>
    <t>Ярославская область, город Рыбинск, Льва Ошанина, 14 СОШ № 6</t>
  </si>
  <si>
    <t xml:space="preserve">Ярославская область, город Рыбинск,  Ошанина,  14 </t>
  </si>
  <si>
    <t>38.855392 58.019844</t>
  </si>
  <si>
    <t>муниципальное общеобразовательное учреждение средняя общеобразовательная школа № 6 имени Л. И. Ошанина,                                    № 1027601116696,                                         Ошанина,  14</t>
  </si>
  <si>
    <t>СОШ №6</t>
  </si>
  <si>
    <t>Ярославская область, город Рыбинск, Максима Горького, 63, проспект Генерала Батова, 27, детский сад № 32</t>
  </si>
  <si>
    <t>Ярославская область, город Рыбинск, Максима Горького,  63,                            проспект Генерала Батова, 27</t>
  </si>
  <si>
    <t>38.865669 58.026353</t>
  </si>
  <si>
    <t>муниципальное дошкольное образовательное учреждение детский сад № 32, № 1067610051596,              Максима Горького,  63</t>
  </si>
  <si>
    <t>ДОУ №32</t>
  </si>
  <si>
    <t>Ярославская область, город Рыбинск, Механизации, 3, детский сад № 4</t>
  </si>
  <si>
    <t>Ярославская  область, город Рыбинск, Механизации, 3</t>
  </si>
  <si>
    <t>38.942273 58.024879</t>
  </si>
  <si>
    <t xml:space="preserve">муниципальное дошкольное образовательное учреждение детский сад № 4, №1027601119040,                   Механизации, 3 </t>
  </si>
  <si>
    <t>ДОУ №4</t>
  </si>
  <si>
    <t>Ярославская область, город Рыбинск, Молодежная, 32, СОШ №21</t>
  </si>
  <si>
    <t>Ярославская область, город Рыбинск, Молодежная,  32</t>
  </si>
  <si>
    <t>38.806315 58.059418</t>
  </si>
  <si>
    <t>муниципальное общеобразовательное учреждение средняя общеобразовательная школа №21, №1027601115398, Молодежная,  32</t>
  </si>
  <si>
    <t>СОШ №21</t>
  </si>
  <si>
    <t>Ярославская область, город Рыбинск, Молодежная, 5, детский сад № 5</t>
  </si>
  <si>
    <t>Ярославская область, город Рыбинск, Молодёжная,  5</t>
  </si>
  <si>
    <t>38.820179 38.820179</t>
  </si>
  <si>
    <t>муниципальное дошкольное образовательное учреждение детский сад №5, № 1027601122119, Молодёжная,   5</t>
  </si>
  <si>
    <t>ДОУ №5</t>
  </si>
  <si>
    <t>Ярославская область, город Рыбинск, Молодогвардейцев, 6, детский сад № 26</t>
  </si>
  <si>
    <t>Ярославская область, город Рыбинск,  Молодогвардейцев,   6</t>
  </si>
  <si>
    <t>38.813926 58.062244</t>
  </si>
  <si>
    <t>ООО "Жилищно-коммунальное управление Н" ОГРН 1127610003861 152920,Ярославская область,Рыбинский район, г.Рыбинск, Большая Тоговщинская ул, д.16.</t>
  </si>
  <si>
    <t>ДОУ №26</t>
  </si>
  <si>
    <t>Ярославская область, город Рыбинск, Моторостроителей, 15, СОШ № 5</t>
  </si>
  <si>
    <t>Ярославская область, город Рыбинск, Моторостроителей, 15</t>
  </si>
  <si>
    <t>38.826046 58.042462</t>
  </si>
  <si>
    <t>Муниципальное общеобразовательное учреждение средняя общеобразовательная школа № 5, №1027601109161,                   Моторостроителей, 15</t>
  </si>
  <si>
    <t>СОШ №5</t>
  </si>
  <si>
    <t>Ярославская область, город Рыбинск, Моторостроителей, 22, детский  сад № 112</t>
  </si>
  <si>
    <t>Ярославская область, город Рыбинск,    Моторостроителей, 22</t>
  </si>
  <si>
    <t>38.812109 58.042695</t>
  </si>
  <si>
    <t>муниципальное дошкольное образовательное учреждение детский сад №112, №1027601117829, Моторостроителей, 22</t>
  </si>
  <si>
    <t>ДОУ №112</t>
  </si>
  <si>
    <t>Ярославская область, город Рыбинск, Моторостроителей, 27, муниципальное учреждение дополнительного профессионального образования "Информационно-образовательный Центр"</t>
  </si>
  <si>
    <t>Ярославская область, город Рыбинск,  Моторостроителей,  27</t>
  </si>
  <si>
    <t>38.809184 58.041019</t>
  </si>
  <si>
    <t>муниципальное общеобразовательное учреждение средняя общеобразовательная школа № 12 им.П.Ф.Дерунова, № 2177527076196,              Моторостроителей,  27</t>
  </si>
  <si>
    <t>муниципальное учреждение дополнительного профессионального образования "Информационно-образовательный Центр"</t>
  </si>
  <si>
    <t>Ярославская область, город Рыбинск, Моторостроителей, 27, СОШ № 12</t>
  </si>
  <si>
    <t>38.809137 58.039990</t>
  </si>
  <si>
    <r>
      <rPr>
        <sz val="9"/>
        <color indexed="8"/>
        <rFont val="Calibri"/>
        <family val="2"/>
      </rPr>
      <t>СОШ №12</t>
    </r>
    <r>
      <rPr>
        <i/>
        <sz val="9"/>
        <color indexed="8"/>
        <rFont val="Calibri"/>
        <family val="2"/>
      </rPr>
      <t xml:space="preserve"> </t>
    </r>
  </si>
  <si>
    <t>Ярославская область, город Рыбинск, Моторостроителей, 33, детский сад № 1</t>
  </si>
  <si>
    <t>Ярославская облласть, город  Рыбинск,  Моторостроителей,   33</t>
  </si>
  <si>
    <t>38.805770 58.040329</t>
  </si>
  <si>
    <t>Муниципальное дошкольное образовательное учреждение детский сад №1, № 1027601117060,  Моторостроителей,   33</t>
  </si>
  <si>
    <t>ДОУ №1</t>
  </si>
  <si>
    <t>Ярославская область, город Рыбинск, Моховая, 18, СОШ № 32</t>
  </si>
  <si>
    <t>Ярославская область, город Рыбинск,   Куйбышева,  26</t>
  </si>
  <si>
    <t>38.863391 58.038775</t>
  </si>
  <si>
    <t>Муниципальное общеобразовательное учреждение средняя общеобразовательная школа № 32 имени академика А.А.Ухтомского,            №1027601110756, Куйбышева, 26</t>
  </si>
  <si>
    <t>СОШ №32</t>
  </si>
  <si>
    <t>Ярославская область, город Рыбинск, Набережная Космонавтов, 39, СОШ № 17</t>
  </si>
  <si>
    <t xml:space="preserve">Ярославская область, город Рыбинск,  Набережная Космонавтов,  39 </t>
  </si>
  <si>
    <t>38.765763 58.083900</t>
  </si>
  <si>
    <t xml:space="preserve">МОУ СОШ № 17 имени А.А. Герасимова, № 1027601111988,  Набережная Космонавтов,  39 </t>
  </si>
  <si>
    <t>СОШ №17</t>
  </si>
  <si>
    <t>Ярославская область, город Рыбинск, Набережная Космонавтов, 57, детский сад № 70</t>
  </si>
  <si>
    <t xml:space="preserve">Ярославская область, город Рыбинск,  Набережная Космонавтов,  57 </t>
  </si>
  <si>
    <t>муниципальное дошкольное образовательное учреждение детский сад № 70, №1027601113650, Набережная Космонавтов, 61</t>
  </si>
  <si>
    <t>ДОУ №70</t>
  </si>
  <si>
    <t>Ярославская область, город Рыбинск, Нансена, 28, детский сад № 107</t>
  </si>
  <si>
    <t>Ярославская область, город Рыбинск,  Нансена, 28,   Нансена, 26</t>
  </si>
  <si>
    <t>38.855810 58.024839</t>
  </si>
  <si>
    <t xml:space="preserve">муниципальное дошкольное образовательное учреждение детский сад №107  1027601109580,  Нансена, 28 </t>
  </si>
  <si>
    <t>ДОУ №107</t>
  </si>
  <si>
    <t>1-ая Выборгская ул., 28, Рабкоровская ул., 27, Щепкина ул., 29А, Щепкина ул., 29Б</t>
  </si>
  <si>
    <t>1-ая Выборгская ул., 40, 1-ая Выборгская ул., 42</t>
  </si>
  <si>
    <t>да</t>
  </si>
  <si>
    <t xml:space="preserve">нет </t>
  </si>
  <si>
    <t xml:space="preserve">1-ая Выборгская ул., 48, Волочаевская ул., 38 </t>
  </si>
  <si>
    <t>1-ая Выборгская ул., 51, 1-ая Выборгская ул. 49</t>
  </si>
  <si>
    <t xml:space="preserve">1-ая Выборгская ул., 56, 1-ая Выборгская ул., 52, 1-ая Выборгская ул., 53  </t>
  </si>
  <si>
    <t>1-ая Выборгская ул., 58, 1-ая Выборгская ул., 61, 1-ая Выборгская ул., 63</t>
  </si>
  <si>
    <t>38.845156 58.018214</t>
  </si>
  <si>
    <t>50 лет ВЛКСМ ул., 24, 50 лет ВЛКСМ ул., 26, 50 лет ВЛКСМ ул., 26А, 50 лет ВЛКСМ ул., 28А</t>
  </si>
  <si>
    <t>50 лет ВЛКСМ ул., 28, 50 лет ВЛКСМ ул., 30, 50 лет ВЛКСМ ул., 34, 50 лет ВЛКСМ ул., 38, 50 лет ВЛКСМ ул., 40</t>
  </si>
  <si>
    <t>50 лет ВЛКСМ ул., 16, 50 лет ВЛКСМ ул., 18, 50 лет ВЛКСМ ул., 20, 50 лет ВЛКСМ ул., 32</t>
  </si>
  <si>
    <t>38.770473 58.056840</t>
  </si>
  <si>
    <t>50 Лет ВЛКСМ ул., 42, 50 лет ВЛКСМ ул., 44, 50 лет ВЛКСМ ул., 48, 50 лет ВЛКСМ ул., 54</t>
  </si>
  <si>
    <t xml:space="preserve">50 лет ВЛКСМ ул., 2, 50 лет ВЛКСМ ул., 4, 50 лет ВЛКСМ ул., 6, 50 лет ВЛКСМ ул., 8, 50 лет ВЛКСМ ул., 10, 50 лет ВЛКСМ ул., 12, 50 лет ВЛКСМ ул., 14, 9 Мая ул., 16, 9 Мая ул., 18 </t>
  </si>
  <si>
    <t>50 лет Октября пр-кт, 35, 50 лет Октября пр-кт, 37</t>
  </si>
  <si>
    <t>50 Лет Октября пр-кт, 1, 50 лет Октября пр-кт, 2, 50 лет Октября пр-кт, 4, 50 лет Октября пр-кт, 6, 50 лет Октября пр-кт, 8, 50 лет Октября пр-кт, 10, 50 лет Октября пр-кт, 12, 50 лет Октября пр-кт, 16, 50 лет Октября пр-кт, 19, Цимлянская ул., 3, Строительная ул., 7А</t>
  </si>
  <si>
    <t>9 Мая ул., 13, 9 Мая ул., 15, 9 Мая ул., 17</t>
  </si>
  <si>
    <t>9 Мая ул., 2, 9 Мая ул., 8, 9 Мая ул., 10</t>
  </si>
  <si>
    <t>9 Мая ул., 23, 9 Мая ул., 25, 9 Мая ул., 27, 9 Мая ул., 29, Солнечная ул., 20</t>
  </si>
  <si>
    <t>9 Мая ул., 4, 9 Мая ул., 6</t>
  </si>
  <si>
    <t>9 Мая ул., 3, 9 Мая ул., 5, 9 Мая ул., 7, 9 Мая ул., 9А</t>
  </si>
  <si>
    <t>Айвазовского ул., 3, Инженерная ул., 4, Инженерная ул., 6</t>
  </si>
  <si>
    <t>Академика Губкина ул., 30, Академика Губкина ул., 32, Академика Губкина ул., 34А, Академика Губкина ул., 36, Академика Губкина ул., 40</t>
  </si>
  <si>
    <t>38.819031 58.059320</t>
  </si>
  <si>
    <t>Алябьева ул., 17, Алябьева ул., 19, Алябьева ул., 21</t>
  </si>
  <si>
    <t>38.688118 58.086322</t>
  </si>
  <si>
    <t>Алябьева ул., 30, Алябьева ул., 35, Больничная ул., 7, Больничная ул., 9</t>
  </si>
  <si>
    <t>Алябьева ул., 29, Алябьева ул., 31, Больничная ул., 2, Больничная ул., 4</t>
  </si>
  <si>
    <t>4                           2</t>
  </si>
  <si>
    <t>0,75             0,8</t>
  </si>
  <si>
    <t>3                   1,6</t>
  </si>
  <si>
    <t>Архитектурная ул., 1, Архитектурная ул., 3, Алябьева ул., 23, Алябьева ул., 27, Инженерная ул., 26</t>
  </si>
  <si>
    <t>Бабушкина ул., 15, Бабушкина ул., 17, Бабушкина ул., 19, Бабушкина ул., 23, 50 лет ВЛКСМ ул., 46, 50 лет ВЛКСМ ул., 50</t>
  </si>
  <si>
    <t>Бабушкина ул., 3, Бабушкина ул., 5, Бабушкина ул., 7, Бабушкина ул., 9</t>
  </si>
  <si>
    <t>Баженова ул., 13, Баженова ул., 15, Баженова ул., 17, Баженова ул., 28, Баженова ул., 30А, Баженова ул., 32, Баженова ул., 34, Зои Космодемьянской ул., 31, Зои Космодемьянской ул., 31А, Зои Космодемьянской ул., 33, Олега Кошевого ул., 6</t>
  </si>
  <si>
    <t>Баженова ул., 2, Баженова ул., 3, Баженова ул., 5, Баженова ул., 7</t>
  </si>
  <si>
    <t>Баррикадная ул., 32, Баррикадная ул., 32А</t>
  </si>
  <si>
    <t>Блюхера ул., 13, Куйбышева ул., 13, Луговая ул., 1, Луговая ул., 3</t>
  </si>
  <si>
    <t>Блюхера ул., 9, Блюхера ул., 11, Ухтомского ул., 16, Моховая ул., 66</t>
  </si>
  <si>
    <t>Больничная ул., 1, Больничная ул., 3, Больничная ул., 15, Алябьева ул., 37</t>
  </si>
  <si>
    <t>Ярославская обл., г. Рыбинск, Большая Казанская ул., 1А</t>
  </si>
  <si>
    <t xml:space="preserve">Большая Казанская ул., 1А, Большая Казанская ул., 4, Большая Казанская ул., 20, Веденская ул., 10, Волжская набережная ул., 11 </t>
  </si>
  <si>
    <t>Бори Новикова ул., 26, Бори Новикова ул., 33, Моховая ул., 13</t>
  </si>
  <si>
    <t>Ярославская обл., г. Рыбинск, Бори Новикова ул., 8</t>
  </si>
  <si>
    <t>Бори Новикова ул., 6, Бори Новикова ул., 8, Бори Новикова ул., 10</t>
  </si>
  <si>
    <t>Бориса Рукавицина ул., 6, Бориса Рукавицина ул., 10, Бориса Рукавицина ул., 12</t>
  </si>
  <si>
    <t>Бориса Рукавицына ул., 8, Корнева ул., 62</t>
  </si>
  <si>
    <t>Бородулина ул., 42, Бородулина ул., 42А, Радищева ул., 28,  Радищева ул., 29А,  Радищева ул., 29Б</t>
  </si>
  <si>
    <t>Боткина ул., 7, Боткина ул., 8, Боткина ул., 9, Боткина ул., 10, Боткина ул., 11, Боткина ул., 12</t>
  </si>
  <si>
    <t>Боткина ул., 13, Боткина ул., 14, Боткина ул., 15</t>
  </si>
  <si>
    <t>Боткина ул., 17, Боткина ул., 18, Боткина ул., 19, Боткина ул., 20, Боткина ул., 23</t>
  </si>
  <si>
    <t>Братьев Орловых ул., 4, Братьев Орловых ул., 6, Братьев Орловых ул., 8 корпус 1, Братьев Орловых ул., 8 корпус 2</t>
  </si>
  <si>
    <t>Буксирная ул., 12, Буксирная ул., 14, Буксирная ул., 19</t>
  </si>
  <si>
    <t>Буксирная ул., 22, Буксирная ул., 24, Буксирная ул., 26, Буксирная ул., 28, Буксирная ул., 30, Пищевиков ул., 40</t>
  </si>
  <si>
    <t>Бульварная ул., 11, Бульварная ул., 12, Бульварная ул., 14, Бульварная ул., 15</t>
  </si>
  <si>
    <t>Веденеева ул., 12, Веденеева ул., 14, Веденеева ул., 14А, Веденеева ул., 16, Инженерная ул., 42, Инженерная ул., 48, Инженерная ул., 50, Алябьева ул., 41, Алябьева ул., 43</t>
  </si>
  <si>
    <t>Ярославская обл., г. Рыбинск, Верная ул., 12</t>
  </si>
  <si>
    <t>Верная ул., 8, Верная ул., 10, Верная ул., 12, Верная ул., 13</t>
  </si>
  <si>
    <t>Вихарева ул., 3А, Вихарева ул., 14, Вихарева ул., 16</t>
  </si>
  <si>
    <t>Владимирского ул., 2, Владимирского ул., 4, Владимирского ул., 6, Владимирского ул., 8, Толбухина ул., 3, Толбухина ул., 5, Толбухина ул., 7, Сеченова ул., 1, Сеченова ул., 3, Сеченова ул., 5, Чекистов ул., 4</t>
  </si>
  <si>
    <t>Вознесенский ул., 6, Бульварная ул., 5, Бульварная ул., 6, Бульварная ул., 7, Крестовая ул., 13, Крестовая ул., 21А, Крестовая ул., 25, Крестовая ул., 27, Преображенский пер-к, 1, Преображенский пер-к, 4, Преображенский пер-к, 4А, Стоялая ул., 24, Стоялая ул., 28, Стоялая ул., 28А</t>
  </si>
  <si>
    <t>Волжская Набережная ул., 171, Волжская Набережная ул., 173</t>
  </si>
  <si>
    <t>Волжская Набережная ул., 175А, Волжская Набережная ул., 175Б, Кирова ул., 4, Кирова ул., 6А, Крестовая ул., 122</t>
  </si>
  <si>
    <t>Волжская Набережная ул., 195, Волжская Набережная ул., 197</t>
  </si>
  <si>
    <t>Волжская Набережная ул., 189, Волжская Набережная ул., 191, Волжская Набережная ул., 193, Волжская Набережная ул., 199, Глеба Успенского ул., 6Б</t>
  </si>
  <si>
    <t xml:space="preserve">бункер </t>
  </si>
  <si>
    <t>Ярославская обл., г. Рыбинск, Волжская Набережная ул., 205</t>
  </si>
  <si>
    <t>38.823376 58.058860</t>
  </si>
  <si>
    <t>Волжская Набережная ул., 205</t>
  </si>
  <si>
    <t>Ярославская обл., г. Рыбинск, Глеба Успенского ул., 10</t>
  </si>
  <si>
    <t>38.823140 58.058804</t>
  </si>
  <si>
    <t xml:space="preserve"> Глеба Успенского ул., 10</t>
  </si>
  <si>
    <t>Володарского ул., 11, Володарского ул., 16</t>
  </si>
  <si>
    <t>Волочаевская ул., 7, Волочаевская ул., 9, Волочаевская ул., 11</t>
  </si>
  <si>
    <t>Волочаевская ул., 13, Волочаевская ул., 15, Волочаевская ул., 19, Собинова ул., 2, Собинова ул., 4</t>
  </si>
  <si>
    <t>38.848900 58.021362</t>
  </si>
  <si>
    <t>Волочаевская ул., 40, Волочаевская ул., 42, 1-ая Выборгская ул., 54, 1-ая Выборгская ул., 55</t>
  </si>
  <si>
    <t xml:space="preserve">Волочаевская ул., 47, Волочаевская ул., 49, Февральская ул., 46, Февральская ул., 48 </t>
  </si>
  <si>
    <t>Ворошилова ул., 12, Расторгуева ул., 6а, Расторгуева ул., 8, Расторгуева ул., 10, Расторгуева ул., 10А, Расторгуева ул., 12</t>
  </si>
  <si>
    <t>Ворошилова ул., 6А, Ворошилова ул., 8, Ворошилова ул., 10, Ворошилова ул., 14, Ворошилова ул., 16, Ворошилова ул., 20</t>
  </si>
  <si>
    <t>Ворошилова ул., 19, Ворошилова ул., 21, Ворошилова ул., 21А, Революции пр-кт, 58</t>
  </si>
  <si>
    <t>38.755302 58.052423</t>
  </si>
  <si>
    <t>Ярославская обл., г. Рыбинск, Ворошилова ул., 40</t>
  </si>
  <si>
    <t>Ворошилова ул., 4, Ворошилова ул., 6, Расторгуева ул., 4, Расторгуева ул., 6</t>
  </si>
  <si>
    <t>38.756343 58.054393</t>
  </si>
  <si>
    <t>Ворошилова ул., 38, Ворошилова ул., 40, Ворошилова ул., 42, Ворошилова ул., 44</t>
  </si>
  <si>
    <t>Ворошилова ул., 46, Ворошилова ул., 48, Ворошилова ул., 50</t>
  </si>
  <si>
    <t>Восточная ул., 2, Восточная ул., 3, Восточная ул., 4, Восточная ул., 5</t>
  </si>
  <si>
    <t>Вяземского ул., 1, Вяземского ул., 2, Моисеенко ул., 5, Моисеенко ул., 7</t>
  </si>
  <si>
    <t>Гаванская ул., 6, Гаванская ул., 11А, Гаванская ул., 14, Гаванская ул., 16</t>
  </si>
  <si>
    <t>38.852055 58.036160</t>
  </si>
  <si>
    <t>Гагарина ул., 10, Боткина ул., 5</t>
  </si>
  <si>
    <t>Гагарина ул., 14, Гагарина ул., 16, Гагарина ул., 16А, Гагарина ул., 18, Гагарина ул., 20</t>
  </si>
  <si>
    <t>Гагарина ул., 24, Гагарина ул., 26, Гагарина ул., 36, Софьи Перовской ул., 4, Софьи Перовской ул., 6</t>
  </si>
  <si>
    <t>Гагарина ул., 35, Гагарина ул., 51, Карла Либкнехта ул., 3, Щепкина ул., 4, Щепкина ул., 8, Щепкина ул., 10, Щепкина ул., 13</t>
  </si>
  <si>
    <t>Гагарина ул., 5, Гагарина ул., 8, Гагарина ул., 12, Гагарина ул., 12А</t>
  </si>
  <si>
    <t>38.853814 58.033224</t>
  </si>
  <si>
    <t>Генерала Батова пр-кт, 2, Генерала Батова пр-кт, 4, Гагарина ул., 9, Волочаевская ул., 1, Волочаевская ул., 3, Волочаевская ул., 4, Волочаевская ул., 5</t>
  </si>
  <si>
    <t>Генерала Батова пр-кт, 29, Максима Горького ул., 84,  Максима Горького ул., 86,  Максима Горького ул., 88,  Максима Горького ул., 90</t>
  </si>
  <si>
    <t>38.856636 58.031412</t>
  </si>
  <si>
    <t>Генерала Батова пр-кт, 32, Генерала Батова пр-кт, 34, Глубокая ул., 11, Глубокая ул., 13</t>
  </si>
  <si>
    <t>38.857516 58.030571</t>
  </si>
  <si>
    <t>Генерала Батова пр-кт, 36, Генерала Батова пр-кт, 38, Генерала Батова пр-кт, 40, Рабкоровская ул., 5, Сельскохозяйственная ул., 22, Сельскохозяйственная ул., 28</t>
  </si>
  <si>
    <t>Герцена ул., 39, Луначарского ул., 27</t>
  </si>
  <si>
    <t>Герцена ул., 58, Луначарского ул., 21, Луначарского ул., 23, Чкалова ул., 59, Чкалова ул., 65</t>
  </si>
  <si>
    <t xml:space="preserve"> Герцена ул., 66, Чкалова ул., 69, Чкалова ул., 71, Кирова ул., 30</t>
  </si>
  <si>
    <t>Глазурная ул., 28, Ошанина ул., 12</t>
  </si>
  <si>
    <t>Гончарова ул., 14, Гончарова ул., 15, Гончарова ул., 16, Гончарова ул., 17, Гончарова ул., 18, Гончарова ул., 20, Моисеенко ул., 13</t>
  </si>
  <si>
    <t>Гончарова ул., 2, Моисеенко ул., 1, Моисеенко ул., 2</t>
  </si>
  <si>
    <t>Грекова ул., 1, Волочаевская ул., 69, Волочаевская ул., 73, Волочаевская ул., 77</t>
  </si>
  <si>
    <t>38.685725 58.093541</t>
  </si>
  <si>
    <t>Гэсовская ул., 4, Гэсовская ул., 6, Смирнова ул., 3</t>
  </si>
  <si>
    <t>Димитрова ул., 1, Димитрова ул., 2</t>
  </si>
  <si>
    <t>Железнодорожная ул., 9, Железнодорожная ул., 11</t>
  </si>
  <si>
    <t>Железнодорожная ул., 17, Железнодорожная ул., 19</t>
  </si>
  <si>
    <t>Железнодорожная ул., 23, Железнодорожная ул., 33Б, Железнодорожная ул., 33В</t>
  </si>
  <si>
    <t>Желябова ул., 18, Желябова ул., 20, Славского ул., 4, Набережная Космонавтов ул., 1, Набережная Космонавтов ул., 3, Набережная Космонавтов ул., 5, Набережная Космонавтов ул., 7, Набережная Космонавтов ул., 7А</t>
  </si>
  <si>
    <t>Желябова ул., 6, Желябова ул., 8, Желябова ул., 10, Сеченова ул., 9, Сеченова ул., 11, Сеченова ул., 11А, Толбухина ул., 4, Толбухина ул., 6</t>
  </si>
  <si>
    <t>Зои Космодемьянской ул., 14, Зои Космодемьянской ул., 16, Зои Космодемьянской ул., 18, Зои Космодемьянской ул., 20, Молодогвардейцев ул., 1, Академика Губника ул., 20</t>
  </si>
  <si>
    <t>Инженерная ул., 18/Костычева ул., 1, Костычева ул., 4, Костычева ул., 8А, 50 лет Октября пр-кт, 14, 50 лет Октября пр-кт, 18, Алябьева ул., 9, Инженерная ул., 11, Инженерная ул., 13, Инженерная ул., 14, Инженерная ул., 16</t>
  </si>
  <si>
    <t>Инженерная ул., 20, Инженерная ул., 22, Инженерная ул., 24</t>
  </si>
  <si>
    <t>Инженерная ул., 29А, Инженерная ул., 31, Инженерная ул., 33, Инженерная ул., 33А, Инженерная ул., 34, Инженерная ул., 35, Инженерная ул., 37, 50 лет Октября пр-кт, 30, 50 лет Октября пр-кт, 34, 50 лет Октября пр-кт, 36, 50 лет Октября пр-кт, 38, 50 лет Октября пр-кт, 40</t>
  </si>
  <si>
    <t>Ярославская обл., г. Рыбинск, Инженерная ул., 45А</t>
  </si>
  <si>
    <t>Инженерная ул., 41, Инженерная ул., 43, Инженерная ул., 45, Инженерная ул., 45А, Инженерная ул., 47, Инженерная ул., 49, Введенская ул., 4, Введенская ул., 6, Введенская ул., 8, Гайдара ул., 3, Гайдара ул., 7, 50 лет Октября пр-кт, 54, 50 лет Октября пр-кт, 56, 50 лет Октября пр-кт, 58А</t>
  </si>
  <si>
    <t>Карла Либкнехта ул., 5, Карла Либкнехта ул., 7, Карла Либкнехта ул., 9, Карла Либкнехта ул., 11, Карла Либкнехта ул., 13, Пархинская ул., 50, Пархинская ул., 67, Щепкина ул., 12</t>
  </si>
  <si>
    <t xml:space="preserve">Ярославская обл., г. Рыбинск, Карякинская ул., 3 </t>
  </si>
  <si>
    <t xml:space="preserve">Карякинская ул., 3, Румянцевская ул., 51 </t>
  </si>
  <si>
    <t>Карякинская ул., 106, Свободы ул., 23, Свободы ул., 23А, Радищева ул., 105</t>
  </si>
  <si>
    <t>Толбухина ул., 12, Качалова ул., 10/Толбухина ул., 14, Качалова ул., 14, Качалова ул., 16, Качалова ул., 18, Качалова ул., 20, Качалова ул., 22, Качалова ул., 24, Качалова ул., 26, Черняховского ул., 13, Черняховского ул., 19</t>
  </si>
  <si>
    <t>Качалова ул., 30, Качалова ул., 32, Черняховского ул., 21, Черняховского ул., 25, Черняховского ул., 27, Черняховского ул., 27А</t>
  </si>
  <si>
    <t>Качалова ул., 6, Толбухина ул., 11, Толбухина ул., 13</t>
  </si>
  <si>
    <t>Кирова ул., 13, Кирова ул., 15, Радищева ул., 77, Яна Гуса ул., 8</t>
  </si>
  <si>
    <t>Колышкина ул., 9, Колышкина ул., 11</t>
  </si>
  <si>
    <t>Колышкина ул., 17, Колышкина ул., 23, Колышкина ул., 25</t>
  </si>
  <si>
    <t>Колышкина ул., 3, Колышкина ул., 5, Колышкина ул., 7, Пестеля ул., 1А, Пестеля ул., 1Б, Тракторная ул., 2В, Северный проезд, 6</t>
  </si>
  <si>
    <t>Кольцова ул., 3, Чкалова ул., 79</t>
  </si>
  <si>
    <t>Кораблестроителей ул., 10, Кораблестроителей ул., 12, Кораблестроителей ул., 14</t>
  </si>
  <si>
    <t>Крамского ул., 3, Крамского ул., 4, Крамского ул., 5, Крамского ул., 6, Крамского ул., 7, Крамского ул., 8, Крамского ул., 9, Крамского ул., 10, Крамского ул., 11, Крамского ул., 12, Крамского ул., 13, Буксирная ул., 28, Буксирная ул., 30</t>
  </si>
  <si>
    <t>Крестовая ул., 133, Крестовая ул., 135, Крестовая ул., 137, Чкалова ул., 88</t>
  </si>
  <si>
    <t xml:space="preserve">Крестовая ул., 85, Крестовая ул., 87, Крестовая ул., 95, Крестовая ул., 99, Крестовая ул., 101, Крестовая ул., 105, Крестовая ул., 107, Луначарского ул., 5 </t>
  </si>
  <si>
    <t>Крестовая ул., 139, Крестовая ул., 141</t>
  </si>
  <si>
    <t>Крестовая ул., 41, Крестовая ул., 45, Ломоносова ул., 8, Ломоносова ул., 12</t>
  </si>
  <si>
    <t>Куйбышева ул., 53, Куйбышева ул., 55, Куйбышева ул., 55А, Куйбышева ул., 55Б, Полевая ул., 36</t>
  </si>
  <si>
    <t>Куйбышева ул., 5, Куйбышева ул., 7, Луговая ул., 8, Луговая ул., 10, Захарова ул., 48</t>
  </si>
  <si>
    <t>Куйбышева ул., 9, Луговая ул., 4, Ухтомского ул., 47</t>
  </si>
  <si>
    <t>Кулибина ул., 7А, Кулибина ул., 10</t>
  </si>
  <si>
    <t>Кулибина ул., 1, Кулибина ул., 2, Кулибина ул., 3, Кулибина ул., 4, Солнечная ул., 17</t>
  </si>
  <si>
    <t>38.791018 58.050692</t>
  </si>
  <si>
    <t>Кустова ул., 8, Моторостроителей ул., 23</t>
  </si>
  <si>
    <t>Левитана ул., 15, Левитана ул., 17, Левитана ул., 19, Левитана ул., 21</t>
  </si>
  <si>
    <t>Левитана ул., 5, Левитана ул., 6, Левитана ул., 6А, Левитана ул., 7, Левитана ул., 9, Левитана ул., 13, Лобачевского ул., 10</t>
  </si>
  <si>
    <t>Ленина пр-кт, 146, Свободы ул., 6</t>
  </si>
  <si>
    <t>Ленина пр-кт, 156, Ленина пр-кт, 158А</t>
  </si>
  <si>
    <t>Ленина пр-кт, 160, Ленина пр-кт, 162, Ленина пр-кт, 162А</t>
  </si>
  <si>
    <t>Ленина пр-кт, 172, Ленина пр-кт, 174, Ленина пр-кт, 180</t>
  </si>
  <si>
    <t>Ленина пр-кт, 176, Ленина пр-кт, 178, Ленина пр-кт, 182, Ленина пр-кт, 188</t>
  </si>
  <si>
    <t>Ленина пр-кт, 183, Ленина пр-кт, 185, Солнечная ул., 1</t>
  </si>
  <si>
    <t>Ленина пр-кт, 187, Ленина пр-кт, 189, Ленина пр-кт, 191, Ленина пр-кт, 193, 9 Мая ул., 1</t>
  </si>
  <si>
    <t>Лизы Чайкиной ул., 3, Лизы Чайкиной ул., 5, Молодежная ул., 9, Молодежная ул., 11</t>
  </si>
  <si>
    <t>Ломоносова ул., 9, Ломоносова ул., 11, Ломоносова ул., 17, Ломоносова ул., 18, Ломоносова ул., 19, Ломоносова ул., 20</t>
  </si>
  <si>
    <t>Ломоносова ул., 23, Ломоносова ул., 24, Ломоносова ул., 32А, Радищева ул., 12</t>
  </si>
  <si>
    <t>Ломоносова ул., 42, Ломоносова ул., 48А</t>
  </si>
  <si>
    <t>Лосевская ул., 17, Лосевская ул., 21, Южная ул., 22</t>
  </si>
  <si>
    <t>38.838322 58.053434</t>
  </si>
  <si>
    <t>Майский переулок, 3, Майский переулок, 4, Майский переулок, 5, Майский переулок, 6, Майский переулок, 7, Майский переулок, 8, Майский переулок, 10</t>
  </si>
  <si>
    <t>Максима Горького ул., 64, Максима Горького ул., 66, Максима Горького ул., 68, Максима Горького ул., 70, Куйбышева ул., 57</t>
  </si>
  <si>
    <t>Максима Горького ул., 71, Генерала Батова ул., 35</t>
  </si>
  <si>
    <t>Максима Горького ул., 78, Максима Горького ул., 80</t>
  </si>
  <si>
    <t>Максима Горького ул., 59, Максима Горького ул., 80А, Максима Горького ул., 82</t>
  </si>
  <si>
    <t>Малиновская ул., 56, Малиновская ул., 58</t>
  </si>
  <si>
    <t>Мира пр-кт, 11, Мира пр-кт, 13, Мира пр-кт, 15, Мира пр-кт, 17</t>
  </si>
  <si>
    <t>Мира пр-кт, 21, Мира пр-кт, 23, Мира пр-кт, 25</t>
  </si>
  <si>
    <t>Мира пр-кт, 31, Ворошилова ул., 52</t>
  </si>
  <si>
    <t>Моисеенко ул., 4, Моисеенко ул., 6, Моисеенко ул., 8, Моисеенко ул., 10, Моисеенко ул., 12, Моисеенко ул., 14, Моисеенко ул., 16, Вяземского ул., 8, Вяземского ул., 10</t>
  </si>
  <si>
    <t>Моисеенко ул., 11, Моисеенко ул., 18</t>
  </si>
  <si>
    <t>Молодежная ул., 13, Молодежная ул., 15, Рапова ул., 8А, Рапова ул., 9А, Зои Космодемьянской ул., 4</t>
  </si>
  <si>
    <t>Молодежная ул., 19, Зои Космодемьянской ул., 3, Зои Космодемьянской ул., 5, Баженова ул., 4, Баженова ул., 6</t>
  </si>
  <si>
    <t>Ярославская обл., г. Рыбинск, Академика Губкина ул., 11</t>
  </si>
  <si>
    <t>Академика Губкина ул., 9, Академика Губкина ул., 11</t>
  </si>
  <si>
    <t>38.815780 58.059558</t>
  </si>
  <si>
    <t>Молодежная ул., 20, Зои Космодемьянской ул., 8, Зои Космодемьянской ул., 10, Зои Космодемьянской ул., 12</t>
  </si>
  <si>
    <t>Молодежная ул., 24, Молодежная ул., 26, Молодежная ул., 28, Баженова ул., 8, Баженова ул., 10, Зои Космодемьянской ул., 11, Зои Космодемьянской ул., 13, Зои Космодемьянской ул., 15</t>
  </si>
  <si>
    <t>Ярославская обл., г. Рыбинск, Молодежная ул., 8</t>
  </si>
  <si>
    <t>Молодежная ул., 8, Молодежная ул., 10, Лизы Чайкиной ул., 11, Лизы Чайкиной ул., 11А</t>
  </si>
  <si>
    <t>38.815716 58.058735</t>
  </si>
  <si>
    <t>нет</t>
  </si>
  <si>
    <t>Молодогвардейцев ул., 7, Молодогвардейцев ул., 8, Молодогвардейцев ул., 9, Зои Космодемьянской ул., 26, Зои Космодемьянской ул., 30</t>
  </si>
  <si>
    <t>Моторостроителей ул., 14, Моторостроителей ул., 16</t>
  </si>
  <si>
    <t>Моторостроителей ул., 19, Кустова ул., 6</t>
  </si>
  <si>
    <t>Захарова ул., 35/Моховая ул., 9, Захарова ул., 33/Моховая ул., 2</t>
  </si>
  <si>
    <t>Набережная Космонавтов ул., 13, Звездная ул., 4, Звездная ул., 8, Звездная ул., 10, 200 лет Рыбинска б-р, 2, 200 лет Рыбинска б-р, 3, 200 лет Рыбинска б-р, 4</t>
  </si>
  <si>
    <t>Набережная Космонавтов ул., 15, Набережная Космонавтов ул., 15А, 200 лет Рыбинска б-р, 5, 200 лет Рыбинска б-р, 6, Качалова ул., 38, Качалова ул., 40, Качалова ул., 40А</t>
  </si>
  <si>
    <t>Набережная Космонавтов ул., 17, 200 лет Рыбинска б-р, 10, 200 лет Рыбинска б-р, 14, Качалова ул., 44, Качалова ул., 46, Качалова ул., 48, Качалова ул., 50</t>
  </si>
  <si>
    <t>Набережная Космонавтов ул., 21, Набережная Космонавтов ул., 23, Набережная Космонавтов ул., 25, Набережная Космонавтов ул., 27, Набережная Космонавтов ул., 29, Набережная Космонавтов ул., 33, Набережная Космонавтов ул., 35</t>
  </si>
  <si>
    <t>Набережная Космонавтов ул., 41, Набережная Космонавтов ул., 43, Набережная Космонавтов ул., 45, Набережная Космонавтов ул., 49, Набережная Космонавтов ул., 51</t>
  </si>
  <si>
    <t>Набережная Космонавтов ул., 53, Набережная Космонавтов ул., 55, Набережная Космонавтов ул., 57, Набережная Космонавтов ул., 59</t>
  </si>
  <si>
    <t>Нансена ул., 21, Нансена ул., 23, Юбилейная ул., 32, Юбилейная ул., 34</t>
  </si>
  <si>
    <t>Нансена ул., 27, Волочаевская ул., 49А, Февральская ул., 50</t>
  </si>
  <si>
    <t>Нефтяников ул., 1, Нефтяников ул., 3, Нефтяников ул., 5, Нефтяников ул., 6, Нефтяников ул., 7, Нефтяников ул., 8, Нефтяников ул., 9, Нефтяников ул., 11</t>
  </si>
  <si>
    <t>Новая ул., 1, Новая ул., 2, Баженова ул., 19</t>
  </si>
  <si>
    <t>Олега Кошевого ул., 7, Олега Кошевого ул., 8, Олега Кошевого ул., 9, Олега Кошевого ул., 10, Баженова ул., 22, Баженова ул., 22А, Академика Губкина ул., 26</t>
  </si>
  <si>
    <t>Орджоникидзе ул., 29, Захарова ул., 45, Куйбышева ул., 1, Куйбышева ул., 3</t>
  </si>
  <si>
    <t>Ошанина ул., 18, Ошанина ул., 20</t>
  </si>
  <si>
    <t>Волочаевская ул., 79, Волочаевская ул., 83, Волочаевская ул., 85</t>
  </si>
  <si>
    <t>Ошурковская ул., 22, Бажова ул., 27</t>
  </si>
  <si>
    <t>Ошурковская ул., 2, Ошурковская ул., 3, Механизации ул., 1</t>
  </si>
  <si>
    <t xml:space="preserve">Ошурковская ул., 5, Ошурковская ул., 7, Ошурковская ул., 7А, Сурикова ул., 3, Сурикова ул., 4, Сурикова ул., 5, Сурикова ул., 6, Сурикова ул., 7, Сурикова ул., 21, Фасадная ул., 1, Фасадная ул., 5 </t>
  </si>
  <si>
    <t>Пароходная ул., 34, Пароходная ул., 36</t>
  </si>
  <si>
    <t>Пархинская ул., 1, Февральская ул., 1, Верная ул., 2</t>
  </si>
  <si>
    <t>Пархинская ул., 63, Щепкина ул., 15</t>
  </si>
  <si>
    <t>Пассажирская ул., 10, Пассажирская ул., 12, Пассажирская ул., 26</t>
  </si>
  <si>
    <t>Петра Крюкова ул., 3, Петра Крюкова ул., 5, 9 Мая ул., 24А</t>
  </si>
  <si>
    <t>Пилоставная ул., 2, Пароходная ул., 55</t>
  </si>
  <si>
    <t>Пилоставная ул., 5, Пилоставная ул., 6А</t>
  </si>
  <si>
    <t>Планировочная ул., 3, Планировочная ул., 5</t>
  </si>
  <si>
    <t>Плеханова ул., 32, Кирова ул., 17</t>
  </si>
  <si>
    <t>Победы б-р, 22, Новоселов ул., 1, Новоселов ул., 5</t>
  </si>
  <si>
    <t xml:space="preserve">Победы б-р, 24, Новоселов ул., 2, Новоселов ул., 4 </t>
  </si>
  <si>
    <t>Победы б-р, 30, Победы б-р, 32</t>
  </si>
  <si>
    <t>Полевая ул., 1, Полевая ул., 3, Куйбышева ул., 56, Куйбышева ул., 66, Блюхера ул., 10</t>
  </si>
  <si>
    <t>Полевая ул., 5А, Полевая ул., 6, Полевая ул., 7, Блюхера ул., 8, Расплетина ул., 53, Блюхера ул., 6, Максима Горького ул., 60, Максима Горького ул., 62</t>
  </si>
  <si>
    <t>Полиграфская ул., 2, Полиграфская ул., 4</t>
  </si>
  <si>
    <t>Полиграфская ул., 7, Полиграфская ул., 9, Полиграфская ул., 11</t>
  </si>
  <si>
    <t>38.783916 58.045809</t>
  </si>
  <si>
    <t>Приборостроителей ул., 16, Приборостроителей ул., 18, Приборостроителей ул., 20</t>
  </si>
  <si>
    <t>Приборостроителей ул., 22, Приборостроителей ул., 24</t>
  </si>
  <si>
    <t>Приборостроителей ул., 36, Приборостроителей ул., 40</t>
  </si>
  <si>
    <t xml:space="preserve">Пушкина ул., 6, Пушкина ул., 12А, Чкалова ул., 60  </t>
  </si>
  <si>
    <t>Пушкина ул., 18/Герцена ул., 48А, Пушкина ул., 22</t>
  </si>
  <si>
    <t>Пушкина ул., 29/Герцена ул., 48, Герцена ул., 27, Пушкина ул., 35</t>
  </si>
  <si>
    <t>Пушкина ул., 34, Луначарского ул., 51, Яна Гуса ул., 4, Яна Гуса ул., 8</t>
  </si>
  <si>
    <t>Пушкина ул., 47, Пушкина ул., 49</t>
  </si>
  <si>
    <t>Пушкина ул., 52, Пушкина ул., 61, Плеханова ул., 10</t>
  </si>
  <si>
    <t>Радищева ул., 1А, Радищева ул., 1, Радищева ул., 2, Герцена ул., 1</t>
  </si>
  <si>
    <t>Рапова ул., 11, Зои Космодемьянской ул., 1</t>
  </si>
  <si>
    <t>Рапова ул., 1, Рапова ул., 2</t>
  </si>
  <si>
    <t>Рапова ул., 3, Рапова ул., 4</t>
  </si>
  <si>
    <t>Рапова ул., 6А, Рапова ул., 7, Рапова ул., 7А</t>
  </si>
  <si>
    <t>Рапова ул., 8, Рапова ул., 9</t>
  </si>
  <si>
    <t>Расплетина ул., 9, Расплетина ул., 20, Бори Новикова ул., 12, Бори Новикова ул., 14</t>
  </si>
  <si>
    <t>Расплетина ул., 4, Захарова ул., 25, Захарова ул., 31</t>
  </si>
  <si>
    <t>Расплетина ул., 5, Расплетина ул., 7, Расплетина ул., 8, Рабочая ул., 21, Бори Новикова ул., 23</t>
  </si>
  <si>
    <t>Расторгуева ул., 6А, Расторгуева ул., 8, Расторгуева ул., 10, Расторгуева ул., 10А, Расторгуева ул., 12</t>
  </si>
  <si>
    <t>Расторгуева ул., 2, Расторгуева ул., 6</t>
  </si>
  <si>
    <t>Революции пр-кт, 6, Революции пр-кт, 8, Революции пр-кт, 14, Революции пр-кт, 18</t>
  </si>
  <si>
    <t>Революции пр-кт, 2, Революции пр-кт, 4, Революции пр-кт, 8, Революции пр-кт, 12</t>
  </si>
  <si>
    <t>Революции пр-кт, 16, Революции пр-кт, 20 (подъезды 1-3), Революции пр-кт, 22, Революции пр-кт, 26</t>
  </si>
  <si>
    <t>Революции пр-кт, 20 (подъезды 4-6), Революции пр-кт, 30, Революции пр-кт, 34, Революции пр-кт, 36</t>
  </si>
  <si>
    <t>Революции пр-кт, 38, Революции пр-кт, 44</t>
  </si>
  <si>
    <t>Революции пр-кт, 32, Революции пр-кт, 40, Революции пр-кт, 42, Революции пр-кт, 46</t>
  </si>
  <si>
    <t>Революции пр-кт, 48, Революции пр-кт, 48А, Революции пр-кт, 50, Революции пр-кт, 52, Ворошилова ул., 5, Ворошилова ул., 7, Ворошилова ул., 9</t>
  </si>
  <si>
    <t>Революции пр-кт, 56, Ворошилова ул., 11, Ворошилова ул., 11А, Ворошилова ул., 13А, Ворошилова ул., 17</t>
  </si>
  <si>
    <t>Рокоссовского ул., 8, Рокоссовского ул., 8А, Рокоссовского ул., 10, Рокоссовского ул., 12</t>
  </si>
  <si>
    <t>Рокоссовского ул., 14, Рокоссовского ул., 16</t>
  </si>
  <si>
    <t>Румянцевская ул., 13, Румянцевская ул., 18, Румянцевская ул., 20, Румянцевская ул., 20Б, Чкалова ул., 26, Герцена ул., 23</t>
  </si>
  <si>
    <t>Рыбинская ул., 1, Рыбинская ул., 1А</t>
  </si>
  <si>
    <t>Свободы ул., 1, Свободы ул., 1А, Свободы ул., 3, Волжская набережная ул., 181</t>
  </si>
  <si>
    <t>Свободы ул., 8, Свободы ул., 10, Ленина пр-кт, 159, Ленина пр-кт, 161</t>
  </si>
  <si>
    <t>Свободы ул., 19, Свободы ул., 19А, Герцена ул., 97</t>
  </si>
  <si>
    <t>Свободы ул., 2, Свободы ул., 4, Волжская набережная ул., 187</t>
  </si>
  <si>
    <t>Свободы ул., 7, Свободы ул., 9, Волжская набережная ул., 177А, Волжская набережная ул., 179А, Волжская набережная ул., 181А, Крестовая ул., 124, Крестовая ул., 124А, Крестовая ул., 126, Крестовая ул., 128</t>
  </si>
  <si>
    <t>Северный пр-д, 3, Тракторная ул., 2А, Тракторная ул., 2Б, Тракторная ул., 2Г, Тракторная ул., 2Д</t>
  </si>
  <si>
    <t xml:space="preserve">Семеновская ул., 3, Семеновская ул., 5, Коминтерна ул., 14, Коминтерна ул., 19 </t>
  </si>
  <si>
    <t>Серафимовича ул., 9, Шоссейный переулок, 1А</t>
  </si>
  <si>
    <t>Серова пр-кт, 1Б, Серова пр-кт, 3А, Серова пр-кт, 5А</t>
  </si>
  <si>
    <t>Серова пр-кт, 7А, Серова пр-кт, 9А, Серова пр-кт, 11, Серова пр-кт, 12</t>
  </si>
  <si>
    <t>Серова пр-кт, 2, Серова пр-кт, 4, Серова пр-кт, 6, Серова пр-кт, 8, Победы б-р, 34, Бориса Рукавицына ул., 4</t>
  </si>
  <si>
    <t xml:space="preserve">Серова пр-кт, 20, Баррикадная ул., 31,  Баррикадная ул., 32,  Баррикадная ул., 33,  Баррикадная ул., 35 </t>
  </si>
  <si>
    <t>Серова пр-кт, 5, Серова пр-кт, 17, Бабушкина ул., 1</t>
  </si>
  <si>
    <t>Славского ул., 3, Славского ул., 5, Сеченова ул., 15, Сеченова ул., 17, Сеченова ул., 19, Желябова ул., 12, Желябова ул., 14</t>
  </si>
  <si>
    <t>Солнечная ул., 7А, Солнечная ул., 10, Солнечная ул., 11</t>
  </si>
  <si>
    <t>Солнечная ул., 12, Солнечная ул., 13, Солнечная ул., 14, Солнечная ул., 15, Солнечная ул., 16, Солнечная ул., 18</t>
  </si>
  <si>
    <t>Солнечная ул., 3, Солнечная ул., 4</t>
  </si>
  <si>
    <t>Солнечная ул., 5, Солнечная ул., 6, Солнечная ул., 6А, 9 Мая ул., 13А</t>
  </si>
  <si>
    <t>Солнечная ул. 8, Солнечная ул., 9</t>
  </si>
  <si>
    <t>Суркова ул., 21, Черепанова ул., 1, Черепанова ул., 3, Черепанова ул., 5, Черепанова ул., 7, Черепанова ул., 9, Черепанова ул., 11</t>
  </si>
  <si>
    <t>Ярославская обл., г. Рыбинск, Тракторная ул., 3А</t>
  </si>
  <si>
    <t>Суркова ул., 3, Суркова ул., 9</t>
  </si>
  <si>
    <t>Лосевская ул., 23</t>
  </si>
  <si>
    <t>Тракторная ул., 3Б, Тракторная ул., 3В, Лосевская ул., 19</t>
  </si>
  <si>
    <t>Тракторная ул., 5, Тракторная ул., 5А, Ширшова ул., 4</t>
  </si>
  <si>
    <t>Труда ул., 2А, Труда ул., 10А, Труда ул., 17, Труда ул., 19</t>
  </si>
  <si>
    <t>Ярославская обл., г. Рыбинск, Максима Горького ул., 3А</t>
  </si>
  <si>
    <t>38.857430 58.038905</t>
  </si>
  <si>
    <t>Максима Горького ул., 3, Максима Горького ул., 3А, Ухтомского ул., 3, Ухтомского 13</t>
  </si>
  <si>
    <t xml:space="preserve"> Ухтомского ул., 8,  Ухтомского ул., 12А,  Ухтомского ул., 20,  Ухтомского ул., 22, Куйбышева ул., 38</t>
  </si>
  <si>
    <t>Ярославская обл., г. Рыбинск, Фестивальная ул., 3</t>
  </si>
  <si>
    <t>38.770290 58.081830</t>
  </si>
  <si>
    <t>Фестивальная ул., 2, Фестивальная ул., 3</t>
  </si>
  <si>
    <t>Фестивальная ул., 5, Фестивальная ул., 7, Фестивальная ул., 9, Рокоссовского ул., 20, Рокоссовского ул., 22, Рокоссовского ул., 24</t>
  </si>
  <si>
    <t>Фурманова ул., 1, Фурманова ул., 1А</t>
  </si>
  <si>
    <t>38.802852 58.042407</t>
  </si>
  <si>
    <t>Целинная ул., 1, Целинная ул., 45, Целинная ул., 47, Целинная ул., 49, Целинная ул., 51, Целинная ул., 53, Целинная ул., Целинная ул., 55, Целинная ул., 57, Целинная ул., 61</t>
  </si>
  <si>
    <t>Целинная ул., 4, Целинная ул., 4А, Целинная ул., 6, Целинная ул., 6А, Целинная ул., 8, Целинная ул., 10, Целинная ул., 12, Целинная ул., 12А</t>
  </si>
  <si>
    <t>Чебышева ул., 21, Чебышева ул., 23А</t>
  </si>
  <si>
    <t>Ярославская обл., г. Рыбинск, Чебышева ул., 23</t>
  </si>
  <si>
    <t>Чебышева ул., 8, Чебышева ул., 10, Чебышева ул., 12, Чебышева ул., 12А, Чебышева ул., 14, Чебышева ул., 16, Чебышева ул., 18, Чебышева ул., 27, Зелинского ул., 2, Зелинского ул., 4, Гастелло ул., 2, Гастелло ул., 4</t>
  </si>
  <si>
    <t>Чебышева ул., 25, Чебышева ул., 29, Чебышева ул., 31, Зелинского ул., 15</t>
  </si>
  <si>
    <t>Чебышева ул., 1А, Чебышева ул., 3, Чебышева ул., 5, Чебышева ул., 9, Чебышева ул., 15</t>
  </si>
  <si>
    <t>Чекистов ул., 10, Чекистов ул., 12, Владимирского ул., 1</t>
  </si>
  <si>
    <t>Чекистов ул., 14, Качалова ул., 4</t>
  </si>
  <si>
    <t>Черняховского ул., 10, Черняховского ул., 12</t>
  </si>
  <si>
    <t>Чкалова ул., 36, Чкалова ул., 38, Чкалова ул., 40, Бородулина ул., 11, Бородулина ул., 12, Бородулина ул., 13</t>
  </si>
  <si>
    <t>Ярославская обл., г. Рыбинск, Чкалова ул., 36</t>
  </si>
  <si>
    <t>Шевченко ул., 19, Шевченко ул., 21, Южная ул., 14</t>
  </si>
  <si>
    <t>Шлюзовая ул., 5, Шлюзовая ул., 14, Цимлянская ул., 1, Цимлянская ул., 5, 50 лет Октября пр-кт, 21</t>
  </si>
  <si>
    <t>Щепкина ул., 17, Щепкина ул., 19, Щепкина ул., 21, Щепкина ул., 23, Щепкина ул., 25</t>
  </si>
  <si>
    <t>Щепкина ул., 39, Щепкина ул., 43, Щепкина ул., 49</t>
  </si>
  <si>
    <t>Энергетиков ул., 4, Энергетиков ул., 4А</t>
  </si>
  <si>
    <t>Энергетиков ул., 6, Энергетиков ул., 8, Рокоссовского ул., 2, Рокоссовского ул., 4, Рокоссовского ул., 4А, Набережная Космонавтов ул., 31</t>
  </si>
  <si>
    <t>Юбилейная ул., 12, Юбилейная ул., 14, Юбилейная ул., 16</t>
  </si>
  <si>
    <t>Юбилейная ул., 15, Юбилейная ул., 17, Юбилейная ул., 19, Ошанина ул., 3, Ошанина ул., 7</t>
  </si>
  <si>
    <t>Юбилейная ул., 41, Юбилейная ул., 43</t>
  </si>
  <si>
    <t>Юбилейная ул., 2, Юбилейная ул., 4, Юбилейная ул., 6, Генерала Батова пр-кт, 48А, Генерала Батова пр-кт, 48Б, Генерала Батова пр-кт, 52</t>
  </si>
  <si>
    <t>Южная ул., 13, Южная ул., 16</t>
  </si>
  <si>
    <t>Перевозчик</t>
  </si>
  <si>
    <t xml:space="preserve">Адрес </t>
  </si>
  <si>
    <t>Региональный оператор</t>
  </si>
  <si>
    <t xml:space="preserve">координаты и телефон регионального оператора </t>
  </si>
  <si>
    <t>График уборки ТКО</t>
  </si>
  <si>
    <t>График уборки КГО</t>
  </si>
  <si>
    <t>Ярославская область, город Рыбинск,Б. Вольская, 3 (бывшая Коммунальная / ул. Индустриальная, бункер переставлен )</t>
  </si>
  <si>
    <t>Ярославская область, город Рыбинск, ул. Пестеля, 54</t>
  </si>
  <si>
    <t>Ярославская область, город Рыбинск, Новолосевская3а/Академика Павлова</t>
  </si>
  <si>
    <t>Ярославская область, город Рыбинск, Огарева, 32</t>
  </si>
  <si>
    <t>Ярославская область, город Рыбинск, Поселковая, 19, 2-ая мягкая ?????</t>
  </si>
  <si>
    <t>Ярославская область, город Рыбинск, Труда, 48</t>
  </si>
  <si>
    <t>Ярославская область, город Рыбинск, Цветочна/2-я Товарищесткая, 1а</t>
  </si>
  <si>
    <t>Ярославская область, город Рыбинск, Ракетная</t>
  </si>
  <si>
    <t>Ярославская область, город Рыбинск, Писарева, 4</t>
  </si>
  <si>
    <t>Ярославская область, город Рыбинск, Добролюбова, 4</t>
  </si>
  <si>
    <t>Ярославская область, город Рыбинск, Рабкоровская, 34</t>
  </si>
  <si>
    <t>Ярославская область, город Рыбинск,Котельная, 5</t>
  </si>
  <si>
    <t>Ярославская область, город Рыбинск,Граничная, 15</t>
  </si>
  <si>
    <t>Ярославская область, город Рыбинск, Архитектурная, 3</t>
  </si>
  <si>
    <t>Ярославская область, город Рыбинск, 2- я Выборгская, 55</t>
  </si>
  <si>
    <t>Ярославская область, город Рыбинск, Новолосевская/Бугорок</t>
  </si>
  <si>
    <t>Ярославская область, город Рыбинск, Штепенко, 33</t>
  </si>
  <si>
    <t>Ярославская область, город Рыбинск, Котельная, 5</t>
  </si>
  <si>
    <t>38.840339 58.071885</t>
  </si>
  <si>
    <t>38.848053 58.034081</t>
  </si>
  <si>
    <t>38.849962 58.034053</t>
  </si>
  <si>
    <t>38.851213 58.030048</t>
  </si>
  <si>
    <t>38.822752 58.035367</t>
  </si>
  <si>
    <t>38.676842 58.088242</t>
  </si>
  <si>
    <t>38.843745 58.028355</t>
  </si>
  <si>
    <t>38.902394 58.055616</t>
  </si>
  <si>
    <t xml:space="preserve"> бункер
+2контейнера 0,8 </t>
  </si>
  <si>
    <t>2 конт +бункер 8 куб.м</t>
  </si>
  <si>
    <t>2 + бункер 8 куб. пятн-воскр</t>
  </si>
  <si>
    <t>3*0,8
1*0,75</t>
  </si>
  <si>
    <t>Пестеля, Папанина, Муравьева, 3-я Короткая</t>
  </si>
  <si>
    <t>Ракетная, Западная</t>
  </si>
  <si>
    <t>Писарева, 1-ая Выборгская</t>
  </si>
  <si>
    <t>Добролюбова</t>
  </si>
  <si>
    <t>Рабкоровская, Стасова</t>
  </si>
  <si>
    <t>Котельная</t>
  </si>
  <si>
    <t>Архитектурная</t>
  </si>
  <si>
    <t>Граничная, Народная</t>
  </si>
  <si>
    <t>Новолосенвская, Бугорок</t>
  </si>
  <si>
    <t>Штепенко, Академика Павлова</t>
  </si>
  <si>
    <t>МУП " Авто предприятие по уборке города", 1027601129313, софийская, 77</t>
  </si>
  <si>
    <t>МУП " Авто предприятие по уборке города", 1027601129313, софийская, 78</t>
  </si>
  <si>
    <t>11:45 - 11:55</t>
  </si>
  <si>
    <t>14:00 - 14:15</t>
  </si>
  <si>
    <t>13.00-14.00</t>
  </si>
  <si>
    <t>14:45 - 14:55</t>
  </si>
  <si>
    <t>15:00-16:00</t>
  </si>
  <si>
    <t>08:00-09:00</t>
  </si>
  <si>
    <t>11:00 - 11:10</t>
  </si>
  <si>
    <t>14:00-15:00</t>
  </si>
  <si>
    <t>9:30 - 9:40</t>
  </si>
  <si>
    <t>09:00-10:00</t>
  </si>
  <si>
    <t>15:00 - 15:10</t>
  </si>
  <si>
    <t>14:30 - 14:40</t>
  </si>
  <si>
    <t>08:00-13:00</t>
  </si>
  <si>
    <t>10:00-12:00</t>
  </si>
  <si>
    <t>10:00-11:00</t>
  </si>
  <si>
    <t>8:10 - 8:20</t>
  </si>
  <si>
    <t>16.30-16.40</t>
  </si>
  <si>
    <t>понедельник</t>
  </si>
  <si>
    <t>пн, ср, пт 08:00- 11:00</t>
  </si>
  <si>
    <t>вторник до 15:00</t>
  </si>
  <si>
    <t>14:35 - 14:55</t>
  </si>
  <si>
    <t>14:20 - 14:30</t>
  </si>
  <si>
    <t>по заявке</t>
  </si>
  <si>
    <t>12:20 - 12:30</t>
  </si>
  <si>
    <t>11:30 - 11:40</t>
  </si>
  <si>
    <t>14:20 - 14:25</t>
  </si>
  <si>
    <t>15:15 - 15:25</t>
  </si>
  <si>
    <t>пятница 13:00-16:00</t>
  </si>
  <si>
    <t>13:15-13:25</t>
  </si>
  <si>
    <t>9:20- 9:30</t>
  </si>
  <si>
    <t>8:50 - 9:00</t>
  </si>
  <si>
    <t>9:45-9:55</t>
  </si>
  <si>
    <t>9:00-9:10</t>
  </si>
  <si>
    <t>9:00 - 9:10</t>
  </si>
  <si>
    <t>13:00-15:00</t>
  </si>
  <si>
    <t>понедельник 13:00-16:00</t>
  </si>
  <si>
    <t>пятница 08:00-13:00</t>
  </si>
  <si>
    <t>четверг 08:00-13:00</t>
  </si>
  <si>
    <t>понедельник 08:00-13:00</t>
  </si>
  <si>
    <t>вторник</t>
  </si>
  <si>
    <t>пятница 14:00-16:00</t>
  </si>
  <si>
    <t>вторник  08:00-13:00</t>
  </si>
  <si>
    <t>понед 8:10 - 8:40</t>
  </si>
  <si>
    <t>среда 12:10 - 12:30</t>
  </si>
  <si>
    <t>вторник  13:00-16:00</t>
  </si>
  <si>
    <t>среда 08-00-13:00</t>
  </si>
  <si>
    <t>четверг 13:00-15:00</t>
  </si>
  <si>
    <t>ООО Зеленстрой</t>
  </si>
  <si>
    <t xml:space="preserve">понедельник </t>
  </si>
  <si>
    <t>понед.08:00-13:00</t>
  </si>
  <si>
    <t>понед 11:00 - 11:30</t>
  </si>
  <si>
    <t>вторник 13:15-13:25</t>
  </si>
  <si>
    <t>понед. 9:00 - 10:00</t>
  </si>
  <si>
    <t>понед.  08:00-13:00</t>
  </si>
  <si>
    <t>понед. 9:10 - 10:20</t>
  </si>
  <si>
    <t>вторник 9:45-9:55</t>
  </si>
  <si>
    <t>пятница 9:10-9:30</t>
  </si>
  <si>
    <t>ООО "САХ", №1037601610463, ЯО,г.Рыбинск, ул.Софийская, д.77</t>
  </si>
  <si>
    <t>ООО "Хартия"</t>
  </si>
  <si>
    <t>ООО "Эко-сервис" № 1107610003588, 152930, Ярославская обл., г. Рыбинск, Юго-западная промышленная зона, 2</t>
  </si>
  <si>
    <t>ООО "ЖКУ-Т", № 1097610001720, Ярославская обл., г. Рыбинск, Авиационная ул., 9</t>
  </si>
  <si>
    <t>ООО "Эко-сервис" № 1107610003588, 152930, Ярославская обл., г. Рыбинск, Юго-западная промышленная зона,2</t>
  </si>
  <si>
    <t>(4855) 25-00-95</t>
  </si>
  <si>
    <t>Телефон диспетчера по вопросу вывоза мусора</t>
  </si>
  <si>
    <t>вторник 8:50 - 9:10</t>
  </si>
  <si>
    <t>понедельник 12:00 - 12:20</t>
  </si>
  <si>
    <t>11:25 - 11:30</t>
  </si>
  <si>
    <t>вторник 9:20 - 9:40</t>
  </si>
  <si>
    <t>вторник 9:50 - 10:20</t>
  </si>
  <si>
    <t>12:30 - 12:40</t>
  </si>
  <si>
    <t>вторник 11:30 - 11:50</t>
  </si>
  <si>
    <t>11:40 - 11:45</t>
  </si>
  <si>
    <t>14:00 - 14:10</t>
  </si>
  <si>
    <t>вторник  14:00 - 14:20</t>
  </si>
  <si>
    <t>11:00-12:00</t>
  </si>
  <si>
    <t xml:space="preserve"> среда 12.00-16:00</t>
  </si>
  <si>
    <t>9:50 - 10:00</t>
  </si>
  <si>
    <t>пятница 9:30 - 9:50</t>
  </si>
  <si>
    <t>10:30 - 10:40</t>
  </si>
  <si>
    <t>вторник 8:30 - 8:50</t>
  </si>
  <si>
    <t>ул. Румянцевская, 36, телефон: (4852) 233-800, 207-202.</t>
  </si>
  <si>
    <t>10:00 - 12:00</t>
  </si>
  <si>
    <t>понедельник, четверг 08:00 - 15:00</t>
  </si>
  <si>
    <t>11:00 - 13:00</t>
  </si>
  <si>
    <t>8:00-9:00</t>
  </si>
  <si>
    <t xml:space="preserve"> среда    12:00-16:00</t>
  </si>
  <si>
    <t>7.00-8.00</t>
  </si>
  <si>
    <t>вторник 9:30 - 9:50</t>
  </si>
  <si>
    <t>13:00 - 15:00</t>
  </si>
  <si>
    <t>вторник, среда, пятница 08:00 - 15:00</t>
  </si>
  <si>
    <t>пятница 8:30 - 8:40</t>
  </si>
  <si>
    <t>8:40 - 8:50</t>
  </si>
  <si>
    <t>10:00 - 10:10</t>
  </si>
  <si>
    <t>среда 8:30 - 8:50</t>
  </si>
  <si>
    <t>11:30 - 13:30</t>
  </si>
  <si>
    <t>14.40-14.50</t>
  </si>
  <si>
    <t>вторник 14:00 - 14:20</t>
  </si>
  <si>
    <t>14.40-15.50</t>
  </si>
  <si>
    <t>вторник 11:00 - 11:20</t>
  </si>
  <si>
    <t>15.00-15.10</t>
  </si>
  <si>
    <t>11.00-12.00</t>
  </si>
  <si>
    <t>четверг 12.00-16.00</t>
  </si>
  <si>
    <t>вторник 10:20 - 10:30</t>
  </si>
  <si>
    <t>10.00-11.00</t>
  </si>
  <si>
    <t xml:space="preserve"> суббота 8:00-12:00</t>
  </si>
  <si>
    <t>8.00-9.00</t>
  </si>
  <si>
    <t>15.20-15.30</t>
  </si>
  <si>
    <t>вторник 12:30 - 12:50</t>
  </si>
  <si>
    <t>15.10-15.20</t>
  </si>
  <si>
    <t>вторник 12:00 - 12:20</t>
  </si>
  <si>
    <t>7:00 - 9:00</t>
  </si>
  <si>
    <t>понедельник  08:00-13:00</t>
  </si>
  <si>
    <t>12:30 - 14:30</t>
  </si>
  <si>
    <t>суббота 8:00-12:00</t>
  </si>
  <si>
    <t>10:50 - 11:00</t>
  </si>
  <si>
    <t>вторник 9:10 - 9:30</t>
  </si>
  <si>
    <t>12.00-13.00</t>
  </si>
  <si>
    <t>Вторник   12:00-16:00</t>
  </si>
  <si>
    <t>8:00 - 10:00</t>
  </si>
  <si>
    <t>16:00-17:00</t>
  </si>
  <si>
    <t>12:10 - 12:20</t>
  </si>
  <si>
    <t>понедельник 11:00 - 11:20</t>
  </si>
  <si>
    <t>08:00-10:00</t>
  </si>
  <si>
    <t>понедельник  13:00-16:00</t>
  </si>
  <si>
    <t>12:40 - 12:50</t>
  </si>
  <si>
    <t>вторник 12:00 - 12:30</t>
  </si>
  <si>
    <t>воскресенье 10:00-14:00</t>
  </si>
  <si>
    <t>9.00-10.00</t>
  </si>
  <si>
    <t>пятница 10:00-14:00</t>
  </si>
  <si>
    <t>Ворошилова ул., 22, Ворошилова ул., 24, Ворошилова ул., 26, Ворошилова ул., 28, Ворошилова ул., 30, Ворошилова ул., 32</t>
  </si>
  <si>
    <t>14.00-15.00</t>
  </si>
  <si>
    <t xml:space="preserve"> суббота 12:00-16:00</t>
  </si>
  <si>
    <t>воскресенье 12:00-16:00</t>
  </si>
  <si>
    <t>среда 08:00-13:00</t>
  </si>
  <si>
    <t>7.45-8.00</t>
  </si>
  <si>
    <t>понедельник  8:30-8:50</t>
  </si>
  <si>
    <t>среда 13:00-16:00</t>
  </si>
  <si>
    <t>12:00-12:10</t>
  </si>
  <si>
    <t>6:30 - 8:30</t>
  </si>
  <si>
    <t>13:00 - 13:10</t>
  </si>
  <si>
    <t>четверг 11:50 - 12:10</t>
  </si>
  <si>
    <t>16.10-16.20</t>
  </si>
  <si>
    <t>вторник 16:00 - 16:20</t>
  </si>
  <si>
    <t>9:10 - 9:20</t>
  </si>
  <si>
    <t>пятница 10:00 - 10:20</t>
  </si>
  <si>
    <t>5:30 - 7:30</t>
  </si>
  <si>
    <t>вторник 12:00-16:00</t>
  </si>
  <si>
    <t>пятница 10:30 - 11:00</t>
  </si>
  <si>
    <t>9:20 - 9:30</t>
  </si>
  <si>
    <t>пятница 10:40 - 10:50</t>
  </si>
  <si>
    <t>пятница 11:50 - 12:0</t>
  </si>
  <si>
    <t>среда 9:00 - 10:30</t>
  </si>
  <si>
    <t>понедельник 8:10 - 8:40</t>
  </si>
  <si>
    <t>12:00 - 14:00</t>
  </si>
  <si>
    <t>9:00 - 11:00</t>
  </si>
  <si>
    <t>6:00 - 8:00</t>
  </si>
  <si>
    <t>16.40-16.50</t>
  </si>
  <si>
    <t>среда 12:40 - 13:00</t>
  </si>
  <si>
    <t>16:20 - 16:30</t>
  </si>
  <si>
    <t>среда 15:40 - 16:00</t>
  </si>
  <si>
    <t xml:space="preserve"> пятница 10:00-14:00</t>
  </si>
  <si>
    <t>понедельник, четверг, пятница 08:00 - 15:00</t>
  </si>
  <si>
    <t>9:30 - 11:00</t>
  </si>
  <si>
    <t>четверг 13:00-16:00</t>
  </si>
  <si>
    <t>12:00-14:00</t>
  </si>
  <si>
    <t xml:space="preserve"> четверг  8:00-13:00</t>
  </si>
  <si>
    <t xml:space="preserve"> четверг 8:00-13:00</t>
  </si>
  <si>
    <t>понедельник,среда,пятница 08:00-10:00</t>
  </si>
  <si>
    <t>16.50-17.00</t>
  </si>
  <si>
    <t>среда 14:00 - 14:20</t>
  </si>
  <si>
    <t>14:50 - 15:00</t>
  </si>
  <si>
    <t>вторник 15:30 - 15:40</t>
  </si>
  <si>
    <t>13:00 - 14:00</t>
  </si>
  <si>
    <t>8.30-9.30</t>
  </si>
  <si>
    <t xml:space="preserve"> четверг  12:00-16:00</t>
  </si>
  <si>
    <t xml:space="preserve"> четверг 12:00-16:00</t>
  </si>
  <si>
    <t>9.30-9.40</t>
  </si>
  <si>
    <t>понедельник 15:00 - 15:10</t>
  </si>
  <si>
    <t>9.40-9.50</t>
  </si>
  <si>
    <t>понедельник 15:20 - 15:30</t>
  </si>
  <si>
    <t>9.50-10.00</t>
  </si>
  <si>
    <t>понедельник 15:40 - 15:50</t>
  </si>
  <si>
    <t>13:30 - 15:30</t>
  </si>
  <si>
    <t>14.00-14.10</t>
  </si>
  <si>
    <t>Новоселов ул., 7, Новоселов ул., 9, Катерская ул., 5</t>
  </si>
  <si>
    <t>17.00-17.10</t>
  </si>
  <si>
    <t>среда 14:30 - 14:50</t>
  </si>
  <si>
    <t>четверг 12:40 - 13:00</t>
  </si>
  <si>
    <t>15:40 - 15:45</t>
  </si>
  <si>
    <t>четверг 16:10 - 16:30</t>
  </si>
  <si>
    <t>15:20 - 15:30</t>
  </si>
  <si>
    <t>четверг 14:20 - 14:40</t>
  </si>
  <si>
    <t>15:30 - 15:40</t>
  </si>
  <si>
    <t>четверг 14:50 - 15:10</t>
  </si>
  <si>
    <t>четверг 15:20 - 15:30</t>
  </si>
  <si>
    <t>8.30-8.40</t>
  </si>
  <si>
    <t>понедельник 11:30 - 11:50</t>
  </si>
  <si>
    <t>8:25 - 8:30</t>
  </si>
  <si>
    <t>понедельник 9:40 - 10:10</t>
  </si>
  <si>
    <t xml:space="preserve"> среда 12:00-16:00</t>
  </si>
  <si>
    <t>9.00-9.10</t>
  </si>
  <si>
    <t>понедельник 12:30 - 12:50</t>
  </si>
  <si>
    <t>9.10-9.20</t>
  </si>
  <si>
    <t>7:30 - 9:30</t>
  </si>
  <si>
    <t>15.30-15.40</t>
  </si>
  <si>
    <t>15.40-15.50</t>
  </si>
  <si>
    <t>вторник 14:30 - 14:50</t>
  </si>
  <si>
    <t>15.50-16.00</t>
  </si>
  <si>
    <t>вторник 15:00 - 15:20</t>
  </si>
  <si>
    <t>понедельник 10.00-14.00</t>
  </si>
  <si>
    <t>понедельник, среда 8:00-12:00</t>
  </si>
  <si>
    <t>понедельник    10.00-14.00</t>
  </si>
  <si>
    <t>13.50-14.00</t>
  </si>
  <si>
    <t>16:00 - 16:10</t>
  </si>
  <si>
    <t>9:00-10:00</t>
  </si>
  <si>
    <t>14.20-14.30</t>
  </si>
  <si>
    <t>17.20-17.30</t>
  </si>
  <si>
    <t>среда 15:30 - 15:50</t>
  </si>
  <si>
    <t>17.10-17.20</t>
  </si>
  <si>
    <t>среда 15:00 - 15:20</t>
  </si>
  <si>
    <t>17.30-17.40</t>
  </si>
  <si>
    <t>среда 16:00 - 16:20</t>
  </si>
  <si>
    <t>среда14:00 - 14:30</t>
  </si>
  <si>
    <t>среда 12:00-16:00</t>
  </si>
  <si>
    <t>8:30 - 8:40</t>
  </si>
  <si>
    <t>пятница 9:10 - 9:30</t>
  </si>
  <si>
    <t>10:20 - 10:30</t>
  </si>
  <si>
    <t>10:40 - 10:50</t>
  </si>
  <si>
    <t>вторник 9:00 - 9:10</t>
  </si>
  <si>
    <t>16:35 - 16:40</t>
  </si>
  <si>
    <t>понед 16:30 - 16:40</t>
  </si>
  <si>
    <t>16:15 - 16:20</t>
  </si>
  <si>
    <t>среда 14:40 - 15:00</t>
  </si>
  <si>
    <t>10:10 - 10:20</t>
  </si>
  <si>
    <t>понедельник 11:50 - 12:30</t>
  </si>
  <si>
    <t>15:00-17:00</t>
  </si>
  <si>
    <t>11:10 - 11:20</t>
  </si>
  <si>
    <t>понед 11:40 - 12:00</t>
  </si>
  <si>
    <t>11.30 - 13.30</t>
  </si>
  <si>
    <t>8.50 - 9.00</t>
  </si>
  <si>
    <t>7.00 - 9.00</t>
  </si>
  <si>
    <t>08.00-09.00</t>
  </si>
  <si>
    <t>11.20-11.25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</si>
</sst>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47">
    <font>
      <sz val="11"/>
      <color theme="1"/>
      <name val="Calibri"/>
      <family val="2"/>
    </font>
    <font>
      <sz val="11"/>
      <color indexed="8"/>
      <name val="Calibri"/>
      <family val="2"/>
    </font>
    <font>
      <b/>
      <sz val="9"/>
      <color indexed="8"/>
      <name val="Calibri"/>
      <family val="2"/>
    </font>
    <font>
      <sz val="9"/>
      <name val="Calibri"/>
      <family val="2"/>
    </font>
    <font>
      <sz val="9"/>
      <color indexed="8"/>
      <name val="Calibri"/>
      <family val="2"/>
    </font>
    <font>
      <sz val="9"/>
      <color indexed="8"/>
      <name val="Times New Roman"/>
      <family val="1"/>
    </font>
    <font>
      <i/>
      <sz val="9"/>
      <color indexed="8"/>
      <name val="Calibri"/>
      <family val="2"/>
    </font>
    <font>
      <b/>
      <sz val="14"/>
      <color indexed="8"/>
      <name val="Calibri"/>
      <family val="2"/>
    </font>
    <font>
      <b/>
      <sz val="1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9"/>
      <color theme="1"/>
      <name val="Times New Roman"/>
      <family val="1"/>
    </font>
    <font>
      <i/>
      <sz val="9"/>
      <color theme="1"/>
      <name val="Calibri"/>
      <family val="2"/>
    </font>
    <font>
      <b/>
      <sz val="9"/>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1">
    <xf numFmtId="0" fontId="0" fillId="0" borderId="0" xfId="0" applyFont="1" applyAlignment="1">
      <alignment/>
    </xf>
    <xf numFmtId="0" fontId="3" fillId="0" borderId="10" xfId="0" applyFont="1" applyBorder="1" applyAlignment="1">
      <alignment vertical="center" wrapText="1"/>
    </xf>
    <xf numFmtId="0" fontId="42" fillId="0" borderId="10" xfId="0" applyFont="1" applyBorder="1" applyAlignment="1">
      <alignment horizontal="center" vertical="center"/>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42" fillId="0" borderId="10" xfId="0" applyFont="1" applyBorder="1" applyAlignment="1">
      <alignment vertical="center"/>
    </xf>
    <xf numFmtId="1" fontId="42" fillId="0" borderId="10" xfId="0" applyNumberFormat="1" applyFont="1" applyBorder="1" applyAlignment="1">
      <alignment horizontal="center" vertical="center"/>
    </xf>
    <xf numFmtId="0" fontId="42" fillId="33" borderId="10" xfId="0" applyFont="1" applyFill="1" applyBorder="1" applyAlignment="1">
      <alignment vertical="center" wrapText="1"/>
    </xf>
    <xf numFmtId="0" fontId="42" fillId="33" borderId="10" xfId="0" applyFont="1" applyFill="1" applyBorder="1" applyAlignment="1">
      <alignment vertical="center"/>
    </xf>
    <xf numFmtId="0" fontId="42" fillId="0" borderId="10" xfId="0" applyFont="1" applyBorder="1" applyAlignment="1">
      <alignment/>
    </xf>
    <xf numFmtId="0" fontId="42" fillId="0" borderId="0" xfId="0" applyFont="1" applyAlignment="1">
      <alignment/>
    </xf>
    <xf numFmtId="0" fontId="42" fillId="0" borderId="10" xfId="0" applyFont="1" applyBorder="1" applyAlignment="1">
      <alignment vertical="center" wrapText="1"/>
    </xf>
    <xf numFmtId="0" fontId="42" fillId="0" borderId="0" xfId="0" applyFont="1" applyAlignment="1">
      <alignment horizontal="center"/>
    </xf>
    <xf numFmtId="0" fontId="42" fillId="0" borderId="0" xfId="0" applyFont="1" applyAlignment="1">
      <alignment horizontal="center" vertical="center" wrapText="1"/>
    </xf>
    <xf numFmtId="0" fontId="42" fillId="0" borderId="0" xfId="0" applyFont="1" applyAlignment="1">
      <alignment horizontal="center" vertical="center"/>
    </xf>
    <xf numFmtId="0" fontId="43" fillId="33" borderId="10" xfId="0"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0" fontId="42" fillId="33" borderId="10" xfId="0" applyFont="1" applyFill="1" applyBorder="1" applyAlignment="1">
      <alignment horizontal="center" vertical="center"/>
    </xf>
    <xf numFmtId="0" fontId="0" fillId="0" borderId="10" xfId="0" applyBorder="1" applyAlignment="1">
      <alignment/>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2" fillId="14" borderId="10" xfId="0" applyFont="1" applyFill="1" applyBorder="1" applyAlignment="1">
      <alignment horizontal="left" vertical="center" wrapText="1"/>
    </xf>
    <xf numFmtId="0" fontId="42" fillId="14"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left" vertical="top" wrapText="1"/>
    </xf>
    <xf numFmtId="2"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1"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33" borderId="10" xfId="0" applyFont="1" applyFill="1" applyBorder="1" applyAlignment="1">
      <alignment/>
    </xf>
    <xf numFmtId="0" fontId="42" fillId="33"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0" xfId="0" applyFont="1" applyBorder="1" applyAlignment="1">
      <alignment horizontal="left" vertical="center" wrapText="1"/>
    </xf>
    <xf numFmtId="0" fontId="42" fillId="0" borderId="11" xfId="0" applyFont="1" applyBorder="1" applyAlignment="1">
      <alignment horizontal="left" vertical="center" wrapText="1"/>
    </xf>
    <xf numFmtId="0" fontId="42" fillId="33" borderId="11" xfId="0" applyFont="1" applyFill="1" applyBorder="1" applyAlignment="1">
      <alignment horizontal="left" vertical="center" wrapText="1"/>
    </xf>
    <xf numFmtId="0" fontId="42" fillId="33" borderId="10" xfId="0" applyFont="1" applyFill="1" applyBorder="1" applyAlignment="1">
      <alignment horizontal="left" vertical="center" wrapText="1"/>
    </xf>
    <xf numFmtId="0" fontId="42" fillId="0" borderId="10" xfId="0" applyFont="1" applyBorder="1" applyAlignment="1">
      <alignment horizontal="left" vertical="center" wrapText="1"/>
    </xf>
    <xf numFmtId="0" fontId="42" fillId="3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3" fillId="3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3" fillId="3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42" fillId="0" borderId="0" xfId="0" applyFont="1" applyAlignment="1">
      <alignment horizontal="center" vertical="center" wrapText="1"/>
    </xf>
    <xf numFmtId="0" fontId="42"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2" fillId="14" borderId="10" xfId="0" applyFont="1" applyFill="1" applyBorder="1" applyAlignment="1">
      <alignment horizontal="center" vertical="center" wrapText="1"/>
    </xf>
    <xf numFmtId="0" fontId="4" fillId="0" borderId="10" xfId="0" applyFont="1" applyBorder="1" applyAlignment="1">
      <alignment horizontal="center" vertical="center" wrapText="1"/>
    </xf>
    <xf numFmtId="164" fontId="4" fillId="0" borderId="10" xfId="52" applyNumberFormat="1" applyFont="1" applyFill="1" applyBorder="1" applyAlignment="1">
      <alignment horizontal="center" vertical="center" wrapText="1"/>
      <protection/>
    </xf>
    <xf numFmtId="20" fontId="4" fillId="0" borderId="10" xfId="0" applyNumberFormat="1" applyFont="1" applyBorder="1" applyAlignment="1">
      <alignment horizontal="center" vertical="center" wrapText="1"/>
    </xf>
    <xf numFmtId="164" fontId="4" fillId="0" borderId="10" xfId="52" applyNumberFormat="1" applyFont="1" applyBorder="1" applyAlignment="1">
      <alignment horizontal="center" vertical="center" wrapText="1"/>
      <protection/>
    </xf>
    <xf numFmtId="164" fontId="4" fillId="33" borderId="10" xfId="52" applyNumberFormat="1" applyFont="1" applyFill="1" applyBorder="1" applyAlignment="1">
      <alignment horizontal="center" vertical="center" wrapText="1"/>
      <protection/>
    </xf>
    <xf numFmtId="0" fontId="42" fillId="0" borderId="10" xfId="0" applyNumberFormat="1" applyFont="1" applyBorder="1" applyAlignment="1">
      <alignment horizontal="center" vertical="center" wrapText="1"/>
    </xf>
    <xf numFmtId="0" fontId="45" fillId="0" borderId="0" xfId="0" applyFont="1" applyBorder="1" applyAlignment="1">
      <alignment horizontal="center" vertical="center" wrapText="1"/>
    </xf>
    <xf numFmtId="0" fontId="45" fillId="0" borderId="10" xfId="0" applyFont="1" applyBorder="1" applyAlignment="1">
      <alignment horizontal="center" vertical="center" wrapText="1"/>
    </xf>
    <xf numFmtId="0" fontId="32" fillId="0" borderId="10" xfId="0" applyFont="1" applyBorder="1" applyAlignment="1">
      <alignment/>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46" fillId="0" borderId="0"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38"/>
  <sheetViews>
    <sheetView tabSelected="1" zoomScale="85" zoomScaleNormal="85" zoomScalePageLayoutView="0" workbookViewId="0" topLeftCell="G1">
      <selection activeCell="N5" sqref="N5"/>
    </sheetView>
  </sheetViews>
  <sheetFormatPr defaultColWidth="9.140625" defaultRowHeight="15"/>
  <cols>
    <col min="1" max="1" width="4.57421875" style="14" customWidth="1"/>
    <col min="2" max="2" width="49.00390625" style="10" customWidth="1"/>
    <col min="3" max="3" width="48.8515625" style="10" customWidth="1"/>
    <col min="4" max="4" width="19.421875" style="10" customWidth="1"/>
    <col min="5" max="5" width="13.00390625" style="12" customWidth="1"/>
    <col min="6" max="6" width="9.8515625" style="10" customWidth="1"/>
    <col min="7" max="7" width="8.28125" style="10" customWidth="1"/>
    <col min="8" max="8" width="11.8515625" style="10" customWidth="1"/>
    <col min="9" max="9" width="10.421875" style="10" customWidth="1"/>
    <col min="10" max="10" width="10.8515625" style="13" customWidth="1"/>
    <col min="11" max="11" width="10.8515625" style="10" customWidth="1"/>
    <col min="12" max="12" width="27.28125" style="13" customWidth="1"/>
    <col min="13" max="13" width="22.00390625" style="13" customWidth="1"/>
    <col min="14" max="14" width="14.421875" style="57" customWidth="1"/>
    <col min="15" max="15" width="13.28125" style="57" customWidth="1"/>
    <col min="16" max="16" width="26.8515625" style="57" customWidth="1"/>
    <col min="17" max="17" width="0" style="10" hidden="1" customWidth="1"/>
    <col min="18" max="18" width="12.28125" style="14" customWidth="1"/>
    <col min="19" max="19" width="13.7109375" style="57" customWidth="1"/>
    <col min="20" max="20" width="22.140625" style="10" customWidth="1"/>
    <col min="21" max="16384" width="9.140625" style="10" customWidth="1"/>
  </cols>
  <sheetData>
    <row r="1" spans="1:20" ht="31.5" customHeight="1">
      <c r="A1" s="78" t="s">
        <v>0</v>
      </c>
      <c r="B1" s="78" t="s">
        <v>427</v>
      </c>
      <c r="C1" s="78"/>
      <c r="D1" s="79"/>
      <c r="E1" s="78" t="s">
        <v>426</v>
      </c>
      <c r="F1" s="78"/>
      <c r="G1" s="78"/>
      <c r="H1" s="78"/>
      <c r="I1" s="78"/>
      <c r="J1" s="78"/>
      <c r="K1" s="78"/>
      <c r="L1" s="16" t="s">
        <v>425</v>
      </c>
      <c r="M1" s="77" t="s">
        <v>4</v>
      </c>
      <c r="N1" s="89" t="s">
        <v>2098</v>
      </c>
      <c r="O1" s="89" t="s">
        <v>2099</v>
      </c>
      <c r="P1" s="72" t="s">
        <v>2094</v>
      </c>
      <c r="Q1" s="72" t="s">
        <v>2095</v>
      </c>
      <c r="R1" s="72" t="s">
        <v>2205</v>
      </c>
      <c r="S1" s="72" t="s">
        <v>2096</v>
      </c>
      <c r="T1" s="72" t="s">
        <v>2097</v>
      </c>
    </row>
    <row r="2" spans="1:20" ht="48">
      <c r="A2" s="79"/>
      <c r="B2" s="16" t="s">
        <v>993</v>
      </c>
      <c r="C2" s="16" t="s">
        <v>428</v>
      </c>
      <c r="D2" s="16" t="s">
        <v>5</v>
      </c>
      <c r="E2" s="16" t="s">
        <v>438</v>
      </c>
      <c r="F2" s="16" t="s">
        <v>6</v>
      </c>
      <c r="G2" s="16" t="s">
        <v>9</v>
      </c>
      <c r="H2" s="16" t="s">
        <v>7</v>
      </c>
      <c r="I2" s="16" t="s">
        <v>10</v>
      </c>
      <c r="J2" s="16" t="s">
        <v>8</v>
      </c>
      <c r="K2" s="16" t="s">
        <v>439</v>
      </c>
      <c r="L2" s="16" t="s">
        <v>460</v>
      </c>
      <c r="M2" s="77"/>
      <c r="N2" s="90"/>
      <c r="O2" s="90"/>
      <c r="P2" s="75"/>
      <c r="Q2" s="73"/>
      <c r="R2" s="74"/>
      <c r="S2" s="75"/>
      <c r="T2" s="73"/>
    </row>
    <row r="3" spans="1:20" ht="18.75" customHeight="1">
      <c r="A3" s="80" t="s">
        <v>1201</v>
      </c>
      <c r="B3" s="81"/>
      <c r="C3" s="81"/>
      <c r="D3" s="81"/>
      <c r="E3" s="81"/>
      <c r="F3" s="81"/>
      <c r="G3" s="81"/>
      <c r="H3" s="81"/>
      <c r="I3" s="81"/>
      <c r="J3" s="81"/>
      <c r="K3" s="81"/>
      <c r="L3" s="81"/>
      <c r="M3" s="81"/>
      <c r="N3" s="81"/>
      <c r="O3" s="81"/>
      <c r="P3" s="81"/>
      <c r="Q3" s="81"/>
      <c r="R3" s="81"/>
      <c r="S3" s="81"/>
      <c r="T3" s="82"/>
    </row>
    <row r="4" spans="1:20" ht="48">
      <c r="A4" s="3">
        <v>1</v>
      </c>
      <c r="B4" s="11" t="s">
        <v>11</v>
      </c>
      <c r="C4" s="11" t="s">
        <v>11</v>
      </c>
      <c r="D4" s="5" t="s">
        <v>429</v>
      </c>
      <c r="E4" s="2" t="s">
        <v>437</v>
      </c>
      <c r="F4" s="2" t="s">
        <v>420</v>
      </c>
      <c r="G4" s="3"/>
      <c r="H4" s="21">
        <v>5</v>
      </c>
      <c r="I4" s="21">
        <v>0.75</v>
      </c>
      <c r="J4" s="3">
        <v>3.75</v>
      </c>
      <c r="K4" s="3" t="s">
        <v>1780</v>
      </c>
      <c r="L4" s="3" t="s">
        <v>432</v>
      </c>
      <c r="M4" s="21" t="s">
        <v>1778</v>
      </c>
      <c r="N4" s="65" t="s">
        <v>2384</v>
      </c>
      <c r="O4" s="62" t="s">
        <v>2206</v>
      </c>
      <c r="P4" s="60" t="s">
        <v>1002</v>
      </c>
      <c r="Q4" s="9"/>
      <c r="R4" s="2" t="s">
        <v>2204</v>
      </c>
      <c r="S4" s="58" t="s">
        <v>2200</v>
      </c>
      <c r="T4" s="62" t="s">
        <v>2222</v>
      </c>
    </row>
    <row r="5" spans="1:20" ht="36">
      <c r="A5" s="3">
        <v>2</v>
      </c>
      <c r="B5" s="11" t="s">
        <v>12</v>
      </c>
      <c r="C5" s="11" t="s">
        <v>12</v>
      </c>
      <c r="D5" s="5" t="s">
        <v>430</v>
      </c>
      <c r="E5" s="2" t="s">
        <v>437</v>
      </c>
      <c r="F5" s="2" t="s">
        <v>420</v>
      </c>
      <c r="G5" s="21"/>
      <c r="H5" s="21">
        <v>2</v>
      </c>
      <c r="I5" s="21">
        <v>0.75</v>
      </c>
      <c r="J5" s="21">
        <v>1.5</v>
      </c>
      <c r="K5" s="21" t="s">
        <v>1781</v>
      </c>
      <c r="L5" s="21" t="s">
        <v>431</v>
      </c>
      <c r="M5" s="21" t="s">
        <v>1779</v>
      </c>
      <c r="N5" s="65" t="s">
        <v>2165</v>
      </c>
      <c r="O5" s="62" t="s">
        <v>2207</v>
      </c>
      <c r="P5" s="60" t="s">
        <v>1002</v>
      </c>
      <c r="Q5" s="9"/>
      <c r="R5" s="2" t="s">
        <v>2204</v>
      </c>
      <c r="S5" s="58" t="s">
        <v>2200</v>
      </c>
      <c r="T5" s="62" t="s">
        <v>2222</v>
      </c>
    </row>
    <row r="6" spans="1:20" ht="36">
      <c r="A6" s="3">
        <v>3</v>
      </c>
      <c r="B6" s="11" t="s">
        <v>13</v>
      </c>
      <c r="C6" s="11" t="s">
        <v>13</v>
      </c>
      <c r="D6" s="5" t="s">
        <v>433</v>
      </c>
      <c r="E6" s="2" t="s">
        <v>437</v>
      </c>
      <c r="F6" s="2" t="s">
        <v>420</v>
      </c>
      <c r="G6" s="21"/>
      <c r="H6" s="6">
        <v>4</v>
      </c>
      <c r="I6" s="2">
        <v>0.75</v>
      </c>
      <c r="J6" s="21">
        <v>3</v>
      </c>
      <c r="K6" s="21" t="s">
        <v>1780</v>
      </c>
      <c r="L6" s="3" t="s">
        <v>432</v>
      </c>
      <c r="M6" s="21" t="s">
        <v>1782</v>
      </c>
      <c r="N6" s="65" t="s">
        <v>2208</v>
      </c>
      <c r="O6" s="62" t="s">
        <v>2209</v>
      </c>
      <c r="P6" s="60" t="s">
        <v>1002</v>
      </c>
      <c r="Q6" s="9"/>
      <c r="R6" s="2" t="s">
        <v>2204</v>
      </c>
      <c r="S6" s="58" t="s">
        <v>2200</v>
      </c>
      <c r="T6" s="62" t="s">
        <v>2222</v>
      </c>
    </row>
    <row r="7" spans="1:20" ht="36">
      <c r="A7" s="3">
        <v>4</v>
      </c>
      <c r="B7" s="11" t="s">
        <v>14</v>
      </c>
      <c r="C7" s="11" t="s">
        <v>14</v>
      </c>
      <c r="D7" s="5" t="s">
        <v>434</v>
      </c>
      <c r="E7" s="2" t="s">
        <v>437</v>
      </c>
      <c r="F7" s="2" t="s">
        <v>420</v>
      </c>
      <c r="G7" s="21"/>
      <c r="H7" s="6">
        <v>4</v>
      </c>
      <c r="I7" s="2">
        <v>0.75</v>
      </c>
      <c r="J7" s="21">
        <v>3</v>
      </c>
      <c r="K7" s="21" t="s">
        <v>1780</v>
      </c>
      <c r="L7" s="3" t="s">
        <v>432</v>
      </c>
      <c r="M7" s="21" t="s">
        <v>1783</v>
      </c>
      <c r="N7" s="65" t="s">
        <v>2166</v>
      </c>
      <c r="O7" s="62" t="s">
        <v>2210</v>
      </c>
      <c r="P7" s="60" t="s">
        <v>1002</v>
      </c>
      <c r="Q7" s="9"/>
      <c r="R7" s="2" t="s">
        <v>2204</v>
      </c>
      <c r="S7" s="58" t="s">
        <v>2200</v>
      </c>
      <c r="T7" s="62" t="s">
        <v>2222</v>
      </c>
    </row>
    <row r="8" spans="1:20" ht="36">
      <c r="A8" s="3">
        <v>5</v>
      </c>
      <c r="B8" s="11" t="s">
        <v>15</v>
      </c>
      <c r="C8" s="11" t="s">
        <v>15</v>
      </c>
      <c r="D8" s="5" t="s">
        <v>435</v>
      </c>
      <c r="E8" s="2" t="s">
        <v>437</v>
      </c>
      <c r="F8" s="2" t="s">
        <v>420</v>
      </c>
      <c r="G8" s="3"/>
      <c r="H8" s="21">
        <v>4</v>
      </c>
      <c r="I8" s="21">
        <v>0.75</v>
      </c>
      <c r="J8" s="3">
        <v>3</v>
      </c>
      <c r="K8" s="3"/>
      <c r="L8" s="21" t="s">
        <v>431</v>
      </c>
      <c r="M8" s="21" t="s">
        <v>1784</v>
      </c>
      <c r="N8" s="65" t="s">
        <v>2165</v>
      </c>
      <c r="O8" s="62" t="s">
        <v>2207</v>
      </c>
      <c r="P8" s="60" t="s">
        <v>1002</v>
      </c>
      <c r="Q8" s="9"/>
      <c r="R8" s="2" t="s">
        <v>2204</v>
      </c>
      <c r="S8" s="58" t="s">
        <v>2200</v>
      </c>
      <c r="T8" s="62" t="s">
        <v>2222</v>
      </c>
    </row>
    <row r="9" spans="1:20" ht="44.25" customHeight="1">
      <c r="A9" s="3">
        <v>6</v>
      </c>
      <c r="B9" s="11" t="s">
        <v>16</v>
      </c>
      <c r="C9" s="11" t="s">
        <v>16</v>
      </c>
      <c r="D9" s="5" t="s">
        <v>339</v>
      </c>
      <c r="E9" s="2" t="s">
        <v>437</v>
      </c>
      <c r="F9" s="2" t="s">
        <v>420</v>
      </c>
      <c r="G9" s="21"/>
      <c r="H9" s="6">
        <v>4</v>
      </c>
      <c r="I9" s="2">
        <v>0.75</v>
      </c>
      <c r="J9" s="21">
        <v>3</v>
      </c>
      <c r="K9" s="21"/>
      <c r="L9" s="21" t="s">
        <v>533</v>
      </c>
      <c r="M9" s="21" t="s">
        <v>1785</v>
      </c>
      <c r="N9" s="65" t="s">
        <v>2211</v>
      </c>
      <c r="O9" s="62" t="s">
        <v>2212</v>
      </c>
      <c r="P9" s="60" t="s">
        <v>1002</v>
      </c>
      <c r="Q9" s="9"/>
      <c r="R9" s="2" t="s">
        <v>2204</v>
      </c>
      <c r="S9" s="58" t="s">
        <v>2200</v>
      </c>
      <c r="T9" s="62" t="s">
        <v>2222</v>
      </c>
    </row>
    <row r="10" spans="1:20" ht="36">
      <c r="A10" s="3">
        <v>7</v>
      </c>
      <c r="B10" s="11" t="s">
        <v>17</v>
      </c>
      <c r="C10" s="11" t="s">
        <v>17</v>
      </c>
      <c r="D10" s="5" t="s">
        <v>1786</v>
      </c>
      <c r="E10" s="2" t="s">
        <v>437</v>
      </c>
      <c r="F10" s="2" t="s">
        <v>421</v>
      </c>
      <c r="G10" s="3"/>
      <c r="H10" s="6">
        <v>2</v>
      </c>
      <c r="I10" s="2">
        <v>0.75</v>
      </c>
      <c r="J10" s="3">
        <v>1.5</v>
      </c>
      <c r="K10" s="3"/>
      <c r="L10" s="3" t="s">
        <v>432</v>
      </c>
      <c r="M10" s="21" t="s">
        <v>436</v>
      </c>
      <c r="N10" s="65" t="s">
        <v>2213</v>
      </c>
      <c r="O10" s="62" t="s">
        <v>2212</v>
      </c>
      <c r="P10" s="60" t="s">
        <v>1002</v>
      </c>
      <c r="Q10" s="9"/>
      <c r="R10" s="2" t="s">
        <v>2204</v>
      </c>
      <c r="S10" s="58" t="s">
        <v>2200</v>
      </c>
      <c r="T10" s="62" t="s">
        <v>2222</v>
      </c>
    </row>
    <row r="11" spans="1:20" ht="90" customHeight="1">
      <c r="A11" s="2">
        <v>8</v>
      </c>
      <c r="B11" s="11" t="s">
        <v>768</v>
      </c>
      <c r="C11" s="11" t="s">
        <v>768</v>
      </c>
      <c r="D11" s="11" t="s">
        <v>769</v>
      </c>
      <c r="E11" s="21" t="s">
        <v>437</v>
      </c>
      <c r="F11" s="21" t="s">
        <v>420</v>
      </c>
      <c r="G11" s="9"/>
      <c r="H11" s="21">
        <v>1</v>
      </c>
      <c r="I11" s="21">
        <v>0.75</v>
      </c>
      <c r="J11" s="21">
        <v>0.75</v>
      </c>
      <c r="K11" s="9"/>
      <c r="L11" s="21" t="s">
        <v>431</v>
      </c>
      <c r="M11" s="21" t="s">
        <v>770</v>
      </c>
      <c r="N11" s="65" t="s">
        <v>2214</v>
      </c>
      <c r="O11" s="62" t="s">
        <v>2215</v>
      </c>
      <c r="P11" s="60" t="s">
        <v>1002</v>
      </c>
      <c r="Q11" s="9"/>
      <c r="R11" s="2" t="s">
        <v>2204</v>
      </c>
      <c r="S11" s="58" t="s">
        <v>2200</v>
      </c>
      <c r="T11" s="62" t="s">
        <v>2222</v>
      </c>
    </row>
    <row r="12" spans="1:20" ht="60">
      <c r="A12" s="3">
        <v>9</v>
      </c>
      <c r="B12" s="11" t="s">
        <v>18</v>
      </c>
      <c r="C12" s="11" t="s">
        <v>18</v>
      </c>
      <c r="D12" s="5" t="s">
        <v>440</v>
      </c>
      <c r="E12" s="2" t="s">
        <v>437</v>
      </c>
      <c r="F12" s="2" t="s">
        <v>420</v>
      </c>
      <c r="G12" s="21"/>
      <c r="H12" s="21">
        <v>4</v>
      </c>
      <c r="I12" s="21">
        <v>0.75</v>
      </c>
      <c r="J12" s="21">
        <v>3</v>
      </c>
      <c r="K12" s="21"/>
      <c r="L12" s="21" t="s">
        <v>872</v>
      </c>
      <c r="M12" s="21" t="s">
        <v>1787</v>
      </c>
      <c r="N12" s="65" t="s">
        <v>2216</v>
      </c>
      <c r="O12" s="62" t="s">
        <v>2217</v>
      </c>
      <c r="P12" s="60" t="s">
        <v>2201</v>
      </c>
      <c r="Q12" s="9"/>
      <c r="R12" s="2" t="s">
        <v>2204</v>
      </c>
      <c r="S12" s="58" t="s">
        <v>2200</v>
      </c>
      <c r="T12" s="62" t="s">
        <v>2222</v>
      </c>
    </row>
    <row r="13" spans="1:20" ht="60">
      <c r="A13" s="3">
        <v>10</v>
      </c>
      <c r="B13" s="11" t="s">
        <v>19</v>
      </c>
      <c r="C13" s="11" t="s">
        <v>19</v>
      </c>
      <c r="D13" s="5" t="s">
        <v>441</v>
      </c>
      <c r="E13" s="2" t="s">
        <v>437</v>
      </c>
      <c r="F13" s="2" t="s">
        <v>420</v>
      </c>
      <c r="G13" s="3"/>
      <c r="H13" s="21">
        <v>10</v>
      </c>
      <c r="I13" s="21">
        <v>0.75</v>
      </c>
      <c r="J13" s="3">
        <v>7.5</v>
      </c>
      <c r="K13" s="3"/>
      <c r="L13" s="21" t="s">
        <v>872</v>
      </c>
      <c r="M13" s="21" t="s">
        <v>1788</v>
      </c>
      <c r="N13" s="65" t="s">
        <v>2216</v>
      </c>
      <c r="O13" s="62" t="s">
        <v>2217</v>
      </c>
      <c r="P13" s="60" t="s">
        <v>2201</v>
      </c>
      <c r="Q13" s="9"/>
      <c r="R13" s="2" t="s">
        <v>2204</v>
      </c>
      <c r="S13" s="58" t="s">
        <v>2200</v>
      </c>
      <c r="T13" s="62" t="s">
        <v>2222</v>
      </c>
    </row>
    <row r="14" spans="1:20" ht="60">
      <c r="A14" s="3">
        <v>11</v>
      </c>
      <c r="B14" s="11" t="s">
        <v>20</v>
      </c>
      <c r="C14" s="11" t="s">
        <v>20</v>
      </c>
      <c r="D14" s="5" t="s">
        <v>442</v>
      </c>
      <c r="E14" s="2" t="s">
        <v>437</v>
      </c>
      <c r="F14" s="2" t="s">
        <v>420</v>
      </c>
      <c r="G14" s="21"/>
      <c r="H14" s="21">
        <v>8</v>
      </c>
      <c r="I14" s="21">
        <v>0.75</v>
      </c>
      <c r="J14" s="21">
        <v>6</v>
      </c>
      <c r="K14" s="21" t="s">
        <v>1780</v>
      </c>
      <c r="L14" s="21" t="s">
        <v>872</v>
      </c>
      <c r="M14" s="21" t="s">
        <v>1789</v>
      </c>
      <c r="N14" s="65" t="s">
        <v>2216</v>
      </c>
      <c r="O14" s="62" t="s">
        <v>2217</v>
      </c>
      <c r="P14" s="60" t="s">
        <v>2201</v>
      </c>
      <c r="Q14" s="9"/>
      <c r="R14" s="2" t="s">
        <v>2204</v>
      </c>
      <c r="S14" s="58" t="s">
        <v>2200</v>
      </c>
      <c r="T14" s="62" t="s">
        <v>2222</v>
      </c>
    </row>
    <row r="15" spans="1:20" ht="60">
      <c r="A15" s="3">
        <v>12</v>
      </c>
      <c r="B15" s="11" t="s">
        <v>443</v>
      </c>
      <c r="C15" s="11" t="s">
        <v>443</v>
      </c>
      <c r="D15" s="5" t="s">
        <v>444</v>
      </c>
      <c r="E15" s="2" t="s">
        <v>437</v>
      </c>
      <c r="F15" s="2" t="s">
        <v>420</v>
      </c>
      <c r="G15" s="21"/>
      <c r="H15" s="21">
        <v>4</v>
      </c>
      <c r="I15" s="21">
        <v>0.75</v>
      </c>
      <c r="J15" s="21">
        <v>3</v>
      </c>
      <c r="K15" s="21"/>
      <c r="L15" s="21" t="s">
        <v>872</v>
      </c>
      <c r="M15" s="21" t="s">
        <v>445</v>
      </c>
      <c r="N15" s="65" t="s">
        <v>2216</v>
      </c>
      <c r="O15" s="62" t="s">
        <v>2217</v>
      </c>
      <c r="P15" s="60" t="s">
        <v>2201</v>
      </c>
      <c r="Q15" s="9"/>
      <c r="R15" s="2" t="s">
        <v>2204</v>
      </c>
      <c r="S15" s="58" t="s">
        <v>2200</v>
      </c>
      <c r="T15" s="62" t="s">
        <v>2222</v>
      </c>
    </row>
    <row r="16" spans="1:20" ht="60">
      <c r="A16" s="3">
        <v>13</v>
      </c>
      <c r="B16" s="11" t="s">
        <v>21</v>
      </c>
      <c r="C16" s="11" t="s">
        <v>21</v>
      </c>
      <c r="D16" s="5" t="s">
        <v>1790</v>
      </c>
      <c r="E16" s="2" t="s">
        <v>437</v>
      </c>
      <c r="F16" s="2" t="s">
        <v>420</v>
      </c>
      <c r="G16" s="3"/>
      <c r="H16" s="6">
        <v>5</v>
      </c>
      <c r="I16" s="2">
        <v>0.75</v>
      </c>
      <c r="J16" s="3">
        <v>3.75</v>
      </c>
      <c r="K16" s="3"/>
      <c r="L16" s="21" t="s">
        <v>533</v>
      </c>
      <c r="M16" s="21" t="s">
        <v>1791</v>
      </c>
      <c r="N16" s="65" t="s">
        <v>2216</v>
      </c>
      <c r="O16" s="62" t="s">
        <v>2217</v>
      </c>
      <c r="P16" s="60" t="s">
        <v>2201</v>
      </c>
      <c r="Q16" s="9"/>
      <c r="R16" s="2" t="s">
        <v>2204</v>
      </c>
      <c r="S16" s="58" t="s">
        <v>2200</v>
      </c>
      <c r="T16" s="62" t="s">
        <v>2222</v>
      </c>
    </row>
    <row r="17" spans="1:20" ht="96">
      <c r="A17" s="3">
        <v>14</v>
      </c>
      <c r="B17" s="11" t="s">
        <v>22</v>
      </c>
      <c r="C17" s="11" t="s">
        <v>22</v>
      </c>
      <c r="D17" s="5" t="s">
        <v>344</v>
      </c>
      <c r="E17" s="2" t="s">
        <v>437</v>
      </c>
      <c r="F17" s="2" t="s">
        <v>420</v>
      </c>
      <c r="G17" s="21"/>
      <c r="H17" s="21">
        <v>12</v>
      </c>
      <c r="I17" s="21">
        <v>0.75</v>
      </c>
      <c r="J17" s="21">
        <v>9</v>
      </c>
      <c r="K17" s="21"/>
      <c r="L17" s="21" t="s">
        <v>872</v>
      </c>
      <c r="M17" s="21" t="s">
        <v>1792</v>
      </c>
      <c r="N17" s="65" t="s">
        <v>2216</v>
      </c>
      <c r="O17" s="62" t="s">
        <v>2217</v>
      </c>
      <c r="P17" s="60" t="s">
        <v>2201</v>
      </c>
      <c r="Q17" s="9"/>
      <c r="R17" s="2" t="s">
        <v>2204</v>
      </c>
      <c r="S17" s="58" t="s">
        <v>2200</v>
      </c>
      <c r="T17" s="62" t="s">
        <v>2222</v>
      </c>
    </row>
    <row r="18" spans="1:20" ht="141.75" customHeight="1">
      <c r="A18" s="3">
        <v>15</v>
      </c>
      <c r="B18" s="11" t="s">
        <v>23</v>
      </c>
      <c r="C18" s="11" t="s">
        <v>23</v>
      </c>
      <c r="D18" s="5" t="s">
        <v>446</v>
      </c>
      <c r="E18" s="2" t="s">
        <v>437</v>
      </c>
      <c r="F18" s="2" t="s">
        <v>420</v>
      </c>
      <c r="G18" s="21"/>
      <c r="H18" s="6">
        <v>8</v>
      </c>
      <c r="I18" s="2">
        <v>0.75</v>
      </c>
      <c r="J18" s="21">
        <v>6</v>
      </c>
      <c r="K18" s="21" t="s">
        <v>1780</v>
      </c>
      <c r="L18" s="21" t="s">
        <v>532</v>
      </c>
      <c r="M18" s="21" t="s">
        <v>1794</v>
      </c>
      <c r="N18" s="65" t="s">
        <v>2218</v>
      </c>
      <c r="O18" s="62" t="s">
        <v>2219</v>
      </c>
      <c r="P18" s="60" t="s">
        <v>1002</v>
      </c>
      <c r="Q18" s="9"/>
      <c r="R18" s="2" t="s">
        <v>2204</v>
      </c>
      <c r="S18" s="58" t="s">
        <v>2200</v>
      </c>
      <c r="T18" s="62" t="s">
        <v>2222</v>
      </c>
    </row>
    <row r="19" spans="1:20" ht="36">
      <c r="A19" s="3">
        <v>16</v>
      </c>
      <c r="B19" s="11" t="s">
        <v>24</v>
      </c>
      <c r="C19" s="11" t="s">
        <v>24</v>
      </c>
      <c r="D19" s="5" t="s">
        <v>447</v>
      </c>
      <c r="E19" s="2" t="s">
        <v>437</v>
      </c>
      <c r="F19" s="2" t="s">
        <v>420</v>
      </c>
      <c r="G19" s="21"/>
      <c r="H19" s="21">
        <v>2</v>
      </c>
      <c r="I19" s="21">
        <v>0.75</v>
      </c>
      <c r="J19" s="21">
        <v>1.5</v>
      </c>
      <c r="K19" s="21" t="s">
        <v>1780</v>
      </c>
      <c r="L19" s="21" t="s">
        <v>431</v>
      </c>
      <c r="M19" s="21" t="s">
        <v>1793</v>
      </c>
      <c r="N19" s="65" t="s">
        <v>2220</v>
      </c>
      <c r="O19" s="62" t="s">
        <v>2221</v>
      </c>
      <c r="P19" s="60" t="s">
        <v>1002</v>
      </c>
      <c r="Q19" s="9"/>
      <c r="R19" s="2" t="s">
        <v>2204</v>
      </c>
      <c r="S19" s="58" t="s">
        <v>2200</v>
      </c>
      <c r="T19" s="62" t="s">
        <v>2222</v>
      </c>
    </row>
    <row r="20" spans="1:20" ht="37.5" customHeight="1">
      <c r="A20" s="3">
        <v>17</v>
      </c>
      <c r="B20" s="11" t="s">
        <v>25</v>
      </c>
      <c r="C20" s="11" t="s">
        <v>25</v>
      </c>
      <c r="D20" s="5" t="s">
        <v>448</v>
      </c>
      <c r="E20" s="2" t="s">
        <v>437</v>
      </c>
      <c r="F20" s="2" t="s">
        <v>420</v>
      </c>
      <c r="G20" s="3"/>
      <c r="H20" s="6">
        <v>5</v>
      </c>
      <c r="I20" s="2">
        <v>0.75</v>
      </c>
      <c r="J20" s="3">
        <v>3.75</v>
      </c>
      <c r="K20" s="3" t="s">
        <v>1780</v>
      </c>
      <c r="L20" s="3" t="s">
        <v>449</v>
      </c>
      <c r="M20" s="21" t="s">
        <v>1795</v>
      </c>
      <c r="N20" s="66" t="s">
        <v>2225</v>
      </c>
      <c r="O20" s="62" t="s">
        <v>2224</v>
      </c>
      <c r="P20" s="61" t="s">
        <v>2202</v>
      </c>
      <c r="Q20" s="9"/>
      <c r="R20" s="2" t="s">
        <v>2204</v>
      </c>
      <c r="S20" s="58" t="s">
        <v>2200</v>
      </c>
      <c r="T20" s="62" t="s">
        <v>2222</v>
      </c>
    </row>
    <row r="21" spans="1:20" ht="60">
      <c r="A21" s="3">
        <v>18</v>
      </c>
      <c r="B21" s="11" t="s">
        <v>26</v>
      </c>
      <c r="C21" s="11" t="s">
        <v>26</v>
      </c>
      <c r="D21" s="5" t="s">
        <v>450</v>
      </c>
      <c r="E21" s="2" t="s">
        <v>437</v>
      </c>
      <c r="F21" s="2" t="s">
        <v>420</v>
      </c>
      <c r="G21" s="21"/>
      <c r="H21" s="6">
        <v>4</v>
      </c>
      <c r="I21" s="2">
        <v>0.75</v>
      </c>
      <c r="J21" s="21">
        <v>3</v>
      </c>
      <c r="K21" s="21" t="s">
        <v>1780</v>
      </c>
      <c r="L21" s="21" t="s">
        <v>533</v>
      </c>
      <c r="M21" s="21" t="s">
        <v>1796</v>
      </c>
      <c r="N21" s="67" t="s">
        <v>2226</v>
      </c>
      <c r="O21" s="62" t="s">
        <v>2227</v>
      </c>
      <c r="P21" s="60" t="s">
        <v>2201</v>
      </c>
      <c r="Q21" s="9"/>
      <c r="R21" s="2" t="s">
        <v>2204</v>
      </c>
      <c r="S21" s="58" t="s">
        <v>2200</v>
      </c>
      <c r="T21" s="62" t="s">
        <v>2222</v>
      </c>
    </row>
    <row r="22" spans="1:20" ht="36">
      <c r="A22" s="3">
        <v>19</v>
      </c>
      <c r="B22" s="11" t="s">
        <v>27</v>
      </c>
      <c r="C22" s="11" t="s">
        <v>27</v>
      </c>
      <c r="D22" s="5" t="s">
        <v>451</v>
      </c>
      <c r="E22" s="2" t="s">
        <v>437</v>
      </c>
      <c r="F22" s="2" t="s">
        <v>420</v>
      </c>
      <c r="G22" s="3"/>
      <c r="H22" s="21">
        <v>4</v>
      </c>
      <c r="I22" s="21">
        <v>0.75</v>
      </c>
      <c r="J22" s="3">
        <v>3</v>
      </c>
      <c r="K22" s="3" t="s">
        <v>1780</v>
      </c>
      <c r="L22" s="3" t="s">
        <v>431</v>
      </c>
      <c r="M22" s="21" t="s">
        <v>1797</v>
      </c>
      <c r="N22" s="66" t="s">
        <v>2223</v>
      </c>
      <c r="O22" s="62" t="s">
        <v>2224</v>
      </c>
      <c r="P22" s="61" t="s">
        <v>2202</v>
      </c>
      <c r="Q22" s="9"/>
      <c r="R22" s="2" t="s">
        <v>2204</v>
      </c>
      <c r="S22" s="58" t="s">
        <v>2200</v>
      </c>
      <c r="T22" s="62" t="s">
        <v>2222</v>
      </c>
    </row>
    <row r="23" spans="1:20" ht="60">
      <c r="A23" s="3">
        <v>20</v>
      </c>
      <c r="B23" s="11" t="s">
        <v>28</v>
      </c>
      <c r="C23" s="11" t="s">
        <v>28</v>
      </c>
      <c r="D23" s="5" t="s">
        <v>453</v>
      </c>
      <c r="E23" s="2" t="s">
        <v>437</v>
      </c>
      <c r="F23" s="2" t="s">
        <v>420</v>
      </c>
      <c r="G23" s="21"/>
      <c r="H23" s="21">
        <v>4</v>
      </c>
      <c r="I23" s="21">
        <v>0.75</v>
      </c>
      <c r="J23" s="21">
        <v>3</v>
      </c>
      <c r="K23" s="21" t="s">
        <v>1780</v>
      </c>
      <c r="L23" s="21" t="s">
        <v>872</v>
      </c>
      <c r="M23" s="21" t="s">
        <v>452</v>
      </c>
      <c r="N23" s="65" t="s">
        <v>2228</v>
      </c>
      <c r="O23" s="62" t="s">
        <v>2227</v>
      </c>
      <c r="P23" s="60" t="s">
        <v>2201</v>
      </c>
      <c r="Q23" s="9"/>
      <c r="R23" s="2" t="s">
        <v>2204</v>
      </c>
      <c r="S23" s="58" t="s">
        <v>2200</v>
      </c>
      <c r="T23" s="62" t="s">
        <v>2222</v>
      </c>
    </row>
    <row r="24" spans="1:20" ht="36">
      <c r="A24" s="3">
        <v>21</v>
      </c>
      <c r="B24" s="11" t="s">
        <v>29</v>
      </c>
      <c r="C24" s="11" t="s">
        <v>29</v>
      </c>
      <c r="D24" s="5" t="s">
        <v>454</v>
      </c>
      <c r="E24" s="2" t="s">
        <v>437</v>
      </c>
      <c r="F24" s="2" t="s">
        <v>420</v>
      </c>
      <c r="G24" s="3"/>
      <c r="H24" s="21">
        <v>4</v>
      </c>
      <c r="I24" s="21">
        <v>0.75</v>
      </c>
      <c r="J24" s="3">
        <v>3</v>
      </c>
      <c r="K24" s="3" t="s">
        <v>1780</v>
      </c>
      <c r="L24" s="21" t="s">
        <v>872</v>
      </c>
      <c r="M24" s="21" t="s">
        <v>455</v>
      </c>
      <c r="N24" s="66" t="s">
        <v>2223</v>
      </c>
      <c r="O24" s="62" t="s">
        <v>2224</v>
      </c>
      <c r="P24" s="61" t="s">
        <v>2202</v>
      </c>
      <c r="Q24" s="9"/>
      <c r="R24" s="2" t="s">
        <v>2204</v>
      </c>
      <c r="S24" s="58" t="s">
        <v>2200</v>
      </c>
      <c r="T24" s="62" t="s">
        <v>2222</v>
      </c>
    </row>
    <row r="25" spans="1:20" ht="36">
      <c r="A25" s="3">
        <v>22</v>
      </c>
      <c r="B25" s="11" t="s">
        <v>30</v>
      </c>
      <c r="C25" s="11" t="s">
        <v>30</v>
      </c>
      <c r="D25" s="5" t="s">
        <v>456</v>
      </c>
      <c r="E25" s="2" t="s">
        <v>437</v>
      </c>
      <c r="F25" s="2" t="s">
        <v>420</v>
      </c>
      <c r="G25" s="21"/>
      <c r="H25" s="21">
        <v>5</v>
      </c>
      <c r="I25" s="21">
        <v>0.75</v>
      </c>
      <c r="J25" s="21">
        <v>3.75</v>
      </c>
      <c r="K25" s="21"/>
      <c r="L25" s="21" t="s">
        <v>872</v>
      </c>
      <c r="M25" s="21" t="s">
        <v>1798</v>
      </c>
      <c r="N25" s="67" t="s">
        <v>2226</v>
      </c>
      <c r="O25" s="62" t="s">
        <v>2227</v>
      </c>
      <c r="P25" s="61" t="s">
        <v>2202</v>
      </c>
      <c r="Q25" s="9"/>
      <c r="R25" s="2" t="s">
        <v>2204</v>
      </c>
      <c r="S25" s="58" t="s">
        <v>2200</v>
      </c>
      <c r="T25" s="62" t="s">
        <v>2222</v>
      </c>
    </row>
    <row r="26" spans="1:20" ht="36.75" customHeight="1">
      <c r="A26" s="3">
        <v>23</v>
      </c>
      <c r="B26" s="11" t="s">
        <v>31</v>
      </c>
      <c r="C26" s="11" t="s">
        <v>31</v>
      </c>
      <c r="D26" s="5" t="s">
        <v>457</v>
      </c>
      <c r="E26" s="2" t="s">
        <v>437</v>
      </c>
      <c r="F26" s="2" t="s">
        <v>420</v>
      </c>
      <c r="G26" s="3"/>
      <c r="H26" s="6">
        <v>6</v>
      </c>
      <c r="I26" s="2">
        <v>0.75</v>
      </c>
      <c r="J26" s="3">
        <v>4.5</v>
      </c>
      <c r="K26" s="3" t="s">
        <v>1780</v>
      </c>
      <c r="L26" s="3" t="s">
        <v>449</v>
      </c>
      <c r="M26" s="21" t="s">
        <v>1799</v>
      </c>
      <c r="N26" s="66" t="s">
        <v>2225</v>
      </c>
      <c r="O26" s="62" t="s">
        <v>2224</v>
      </c>
      <c r="P26" s="61" t="s">
        <v>2202</v>
      </c>
      <c r="Q26" s="9"/>
      <c r="R26" s="2" t="s">
        <v>2204</v>
      </c>
      <c r="S26" s="58" t="s">
        <v>2200</v>
      </c>
      <c r="T26" s="62" t="s">
        <v>2222</v>
      </c>
    </row>
    <row r="27" spans="1:20" ht="36">
      <c r="A27" s="3">
        <v>24</v>
      </c>
      <c r="B27" s="11" t="s">
        <v>32</v>
      </c>
      <c r="C27" s="11" t="s">
        <v>32</v>
      </c>
      <c r="D27" s="5" t="s">
        <v>458</v>
      </c>
      <c r="E27" s="2" t="s">
        <v>437</v>
      </c>
      <c r="F27" s="2" t="s">
        <v>420</v>
      </c>
      <c r="G27" s="3"/>
      <c r="H27" s="21">
        <v>4</v>
      </c>
      <c r="I27" s="21">
        <v>1.1</v>
      </c>
      <c r="J27" s="3">
        <v>4.4</v>
      </c>
      <c r="K27" s="3" t="s">
        <v>1780</v>
      </c>
      <c r="L27" s="3" t="s">
        <v>459</v>
      </c>
      <c r="M27" s="21" t="s">
        <v>1800</v>
      </c>
      <c r="N27" s="65" t="s">
        <v>2148</v>
      </c>
      <c r="O27" s="62" t="s">
        <v>2229</v>
      </c>
      <c r="P27" s="60" t="s">
        <v>1002</v>
      </c>
      <c r="Q27" s="9"/>
      <c r="R27" s="2" t="s">
        <v>2204</v>
      </c>
      <c r="S27" s="58" t="s">
        <v>2200</v>
      </c>
      <c r="T27" s="62" t="s">
        <v>2222</v>
      </c>
    </row>
    <row r="28" spans="1:20" ht="36">
      <c r="A28" s="3">
        <v>25</v>
      </c>
      <c r="B28" s="11" t="s">
        <v>1956</v>
      </c>
      <c r="C28" s="11" t="s">
        <v>1956</v>
      </c>
      <c r="D28" s="5" t="s">
        <v>1958</v>
      </c>
      <c r="E28" s="2" t="s">
        <v>437</v>
      </c>
      <c r="F28" s="2" t="s">
        <v>1</v>
      </c>
      <c r="G28" s="3"/>
      <c r="H28" s="35">
        <v>2</v>
      </c>
      <c r="I28" s="35">
        <v>1.1</v>
      </c>
      <c r="J28" s="3">
        <v>2.2</v>
      </c>
      <c r="K28" s="3" t="s">
        <v>1781</v>
      </c>
      <c r="L28" s="3" t="s">
        <v>449</v>
      </c>
      <c r="M28" s="35" t="s">
        <v>1957</v>
      </c>
      <c r="N28" s="68" t="s">
        <v>2230</v>
      </c>
      <c r="O28" s="62" t="s">
        <v>2231</v>
      </c>
      <c r="P28" s="61" t="s">
        <v>2202</v>
      </c>
      <c r="Q28" s="9"/>
      <c r="R28" s="2" t="s">
        <v>2204</v>
      </c>
      <c r="S28" s="58" t="s">
        <v>2200</v>
      </c>
      <c r="T28" s="62" t="s">
        <v>2222</v>
      </c>
    </row>
    <row r="29" spans="1:20" ht="72">
      <c r="A29" s="3">
        <v>26</v>
      </c>
      <c r="B29" s="11" t="s">
        <v>33</v>
      </c>
      <c r="C29" s="11" t="s">
        <v>33</v>
      </c>
      <c r="D29" s="5" t="s">
        <v>461</v>
      </c>
      <c r="E29" s="2" t="s">
        <v>437</v>
      </c>
      <c r="F29" s="2" t="s">
        <v>420</v>
      </c>
      <c r="G29" s="3"/>
      <c r="H29" s="6">
        <v>4</v>
      </c>
      <c r="I29" s="2">
        <v>0.75</v>
      </c>
      <c r="J29" s="3">
        <v>3</v>
      </c>
      <c r="K29" s="3" t="s">
        <v>1780</v>
      </c>
      <c r="L29" s="3" t="s">
        <v>462</v>
      </c>
      <c r="M29" s="21" t="s">
        <v>1801</v>
      </c>
      <c r="N29" s="68" t="s">
        <v>2230</v>
      </c>
      <c r="O29" s="62" t="s">
        <v>2231</v>
      </c>
      <c r="P29" s="61" t="s">
        <v>2202</v>
      </c>
      <c r="Q29" s="9"/>
      <c r="R29" s="2" t="s">
        <v>2204</v>
      </c>
      <c r="S29" s="58" t="s">
        <v>2200</v>
      </c>
      <c r="T29" s="62" t="s">
        <v>2222</v>
      </c>
    </row>
    <row r="30" spans="1:20" ht="39.75" customHeight="1">
      <c r="A30" s="3">
        <v>27</v>
      </c>
      <c r="B30" s="11" t="s">
        <v>34</v>
      </c>
      <c r="C30" s="11" t="s">
        <v>34</v>
      </c>
      <c r="D30" s="5" t="s">
        <v>1802</v>
      </c>
      <c r="E30" s="2" t="s">
        <v>437</v>
      </c>
      <c r="F30" s="2" t="s">
        <v>1</v>
      </c>
      <c r="G30" s="21"/>
      <c r="H30" s="6">
        <v>3</v>
      </c>
      <c r="I30" s="2">
        <v>1.1</v>
      </c>
      <c r="J30" s="21">
        <v>3.3</v>
      </c>
      <c r="K30" s="21" t="s">
        <v>1781</v>
      </c>
      <c r="L30" s="3" t="s">
        <v>462</v>
      </c>
      <c r="M30" s="21" t="s">
        <v>464</v>
      </c>
      <c r="N30" s="68" t="s">
        <v>2230</v>
      </c>
      <c r="O30" s="62" t="s">
        <v>2231</v>
      </c>
      <c r="P30" s="61" t="s">
        <v>2202</v>
      </c>
      <c r="Q30" s="9"/>
      <c r="R30" s="2" t="s">
        <v>2204</v>
      </c>
      <c r="S30" s="58" t="s">
        <v>2200</v>
      </c>
      <c r="T30" s="62" t="s">
        <v>2222</v>
      </c>
    </row>
    <row r="31" spans="1:20" ht="36">
      <c r="A31" s="3">
        <v>28</v>
      </c>
      <c r="B31" s="11" t="s">
        <v>35</v>
      </c>
      <c r="C31" s="11" t="s">
        <v>35</v>
      </c>
      <c r="D31" s="5" t="s">
        <v>466</v>
      </c>
      <c r="E31" s="2" t="s">
        <v>437</v>
      </c>
      <c r="F31" s="2" t="s">
        <v>420</v>
      </c>
      <c r="G31" s="21"/>
      <c r="H31" s="6">
        <v>4</v>
      </c>
      <c r="I31" s="2">
        <v>0.75</v>
      </c>
      <c r="J31" s="21">
        <v>3</v>
      </c>
      <c r="K31" s="21" t="s">
        <v>1780</v>
      </c>
      <c r="L31" s="21" t="s">
        <v>532</v>
      </c>
      <c r="M31" s="21" t="s">
        <v>1803</v>
      </c>
      <c r="N31" s="65" t="s">
        <v>2157</v>
      </c>
      <c r="O31" s="62" t="s">
        <v>2232</v>
      </c>
      <c r="P31" s="60" t="s">
        <v>1002</v>
      </c>
      <c r="Q31" s="9"/>
      <c r="R31" s="2" t="s">
        <v>2204</v>
      </c>
      <c r="S31" s="58" t="s">
        <v>2200</v>
      </c>
      <c r="T31" s="62" t="s">
        <v>2222</v>
      </c>
    </row>
    <row r="32" spans="1:20" ht="40.5" customHeight="1">
      <c r="A32" s="3">
        <v>29</v>
      </c>
      <c r="B32" s="1" t="s">
        <v>483</v>
      </c>
      <c r="C32" s="1" t="s">
        <v>483</v>
      </c>
      <c r="D32" s="5" t="s">
        <v>1804</v>
      </c>
      <c r="E32" s="2" t="s">
        <v>437</v>
      </c>
      <c r="F32" s="2" t="s">
        <v>1</v>
      </c>
      <c r="G32" s="21"/>
      <c r="H32" s="6">
        <v>6</v>
      </c>
      <c r="I32" s="2">
        <v>0.75</v>
      </c>
      <c r="J32" s="21">
        <v>4.5</v>
      </c>
      <c r="K32" s="21" t="s">
        <v>1781</v>
      </c>
      <c r="L32" s="21" t="s">
        <v>532</v>
      </c>
      <c r="M32" s="21" t="s">
        <v>1805</v>
      </c>
      <c r="N32" s="65" t="s">
        <v>2233</v>
      </c>
      <c r="O32" s="62" t="s">
        <v>2219</v>
      </c>
      <c r="P32" s="60" t="s">
        <v>1002</v>
      </c>
      <c r="Q32" s="9"/>
      <c r="R32" s="2" t="s">
        <v>2204</v>
      </c>
      <c r="S32" s="58" t="s">
        <v>2200</v>
      </c>
      <c r="T32" s="62" t="s">
        <v>2222</v>
      </c>
    </row>
    <row r="33" spans="1:20" ht="41.25" customHeight="1">
      <c r="A33" s="3">
        <v>30</v>
      </c>
      <c r="B33" s="1" t="s">
        <v>465</v>
      </c>
      <c r="C33" s="1" t="s">
        <v>465</v>
      </c>
      <c r="D33" s="5" t="s">
        <v>467</v>
      </c>
      <c r="E33" s="2" t="s">
        <v>437</v>
      </c>
      <c r="F33" s="2" t="s">
        <v>1</v>
      </c>
      <c r="G33" s="21"/>
      <c r="H33" s="6">
        <v>3</v>
      </c>
      <c r="I33" s="2">
        <v>0.75</v>
      </c>
      <c r="J33" s="21">
        <v>2.25</v>
      </c>
      <c r="K33" s="21" t="s">
        <v>1781</v>
      </c>
      <c r="L33" s="21" t="s">
        <v>468</v>
      </c>
      <c r="M33" s="21" t="s">
        <v>1806</v>
      </c>
      <c r="N33" s="65" t="s">
        <v>2234</v>
      </c>
      <c r="O33" s="62" t="s">
        <v>2235</v>
      </c>
      <c r="P33" s="60" t="s">
        <v>1002</v>
      </c>
      <c r="Q33" s="9"/>
      <c r="R33" s="2" t="s">
        <v>2204</v>
      </c>
      <c r="S33" s="58" t="s">
        <v>2200</v>
      </c>
      <c r="T33" s="62" t="s">
        <v>2222</v>
      </c>
    </row>
    <row r="34" spans="1:20" ht="54" customHeight="1">
      <c r="A34" s="3">
        <v>31</v>
      </c>
      <c r="B34" s="11" t="s">
        <v>36</v>
      </c>
      <c r="C34" s="11" t="s">
        <v>36</v>
      </c>
      <c r="D34" s="5" t="s">
        <v>469</v>
      </c>
      <c r="E34" s="2" t="s">
        <v>437</v>
      </c>
      <c r="F34" s="2" t="s">
        <v>420</v>
      </c>
      <c r="G34" s="21"/>
      <c r="H34" s="34" t="s">
        <v>1807</v>
      </c>
      <c r="I34" s="32" t="s">
        <v>1808</v>
      </c>
      <c r="J34" s="21" t="s">
        <v>1809</v>
      </c>
      <c r="K34" s="21" t="s">
        <v>1780</v>
      </c>
      <c r="L34" s="21" t="s">
        <v>532</v>
      </c>
      <c r="M34" s="21" t="s">
        <v>1810</v>
      </c>
      <c r="N34" s="65" t="s">
        <v>2175</v>
      </c>
      <c r="O34" s="62" t="s">
        <v>2219</v>
      </c>
      <c r="P34" s="60" t="s">
        <v>1002</v>
      </c>
      <c r="Q34" s="9"/>
      <c r="R34" s="2" t="s">
        <v>2204</v>
      </c>
      <c r="S34" s="58" t="s">
        <v>2200</v>
      </c>
      <c r="T34" s="62" t="s">
        <v>2222</v>
      </c>
    </row>
    <row r="35" spans="1:20" ht="72">
      <c r="A35" s="3">
        <v>32</v>
      </c>
      <c r="B35" s="11" t="s">
        <v>37</v>
      </c>
      <c r="C35" s="11" t="s">
        <v>37</v>
      </c>
      <c r="D35" s="5" t="s">
        <v>470</v>
      </c>
      <c r="E35" s="2" t="s">
        <v>437</v>
      </c>
      <c r="F35" s="2" t="s">
        <v>420</v>
      </c>
      <c r="G35" s="21"/>
      <c r="H35" s="21">
        <v>11</v>
      </c>
      <c r="I35" s="21">
        <v>0.75</v>
      </c>
      <c r="J35" s="21">
        <v>8.25</v>
      </c>
      <c r="K35" s="21" t="s">
        <v>1780</v>
      </c>
      <c r="L35" s="21" t="s">
        <v>872</v>
      </c>
      <c r="M35" s="21" t="s">
        <v>1811</v>
      </c>
      <c r="N35" s="67" t="s">
        <v>2226</v>
      </c>
      <c r="O35" s="62" t="s">
        <v>2227</v>
      </c>
      <c r="P35" s="60" t="s">
        <v>2201</v>
      </c>
      <c r="Q35" s="9"/>
      <c r="R35" s="2" t="s">
        <v>2204</v>
      </c>
      <c r="S35" s="58" t="s">
        <v>2200</v>
      </c>
      <c r="T35" s="62" t="s">
        <v>2222</v>
      </c>
    </row>
    <row r="36" spans="1:20" ht="60">
      <c r="A36" s="3">
        <v>33</v>
      </c>
      <c r="B36" s="11" t="s">
        <v>38</v>
      </c>
      <c r="C36" s="11" t="s">
        <v>38</v>
      </c>
      <c r="D36" s="5" t="s">
        <v>471</v>
      </c>
      <c r="E36" s="2" t="s">
        <v>437</v>
      </c>
      <c r="F36" s="2" t="s">
        <v>420</v>
      </c>
      <c r="G36" s="21"/>
      <c r="H36" s="6">
        <v>5</v>
      </c>
      <c r="I36" s="2">
        <v>1.1</v>
      </c>
      <c r="J36" s="21">
        <v>5.5</v>
      </c>
      <c r="K36" s="21" t="s">
        <v>1780</v>
      </c>
      <c r="L36" s="21" t="s">
        <v>533</v>
      </c>
      <c r="M36" s="21" t="s">
        <v>1812</v>
      </c>
      <c r="N36" s="67" t="s">
        <v>2226</v>
      </c>
      <c r="O36" s="62" t="s">
        <v>2227</v>
      </c>
      <c r="P36" s="60" t="s">
        <v>2201</v>
      </c>
      <c r="Q36" s="9"/>
      <c r="R36" s="2" t="s">
        <v>2204</v>
      </c>
      <c r="S36" s="58" t="s">
        <v>2200</v>
      </c>
      <c r="T36" s="62" t="s">
        <v>2222</v>
      </c>
    </row>
    <row r="37" spans="1:20" ht="144">
      <c r="A37" s="3">
        <v>34</v>
      </c>
      <c r="B37" s="11" t="s">
        <v>39</v>
      </c>
      <c r="C37" s="11" t="s">
        <v>39</v>
      </c>
      <c r="D37" s="5" t="s">
        <v>472</v>
      </c>
      <c r="E37" s="2" t="s">
        <v>437</v>
      </c>
      <c r="F37" s="2" t="s">
        <v>420</v>
      </c>
      <c r="G37" s="21"/>
      <c r="H37" s="6">
        <v>7</v>
      </c>
      <c r="I37" s="2">
        <v>0.75</v>
      </c>
      <c r="J37" s="21">
        <v>5.25</v>
      </c>
      <c r="K37" s="21" t="s">
        <v>1780</v>
      </c>
      <c r="L37" s="21" t="s">
        <v>462</v>
      </c>
      <c r="M37" s="21" t="s">
        <v>1813</v>
      </c>
      <c r="N37" s="68" t="s">
        <v>2230</v>
      </c>
      <c r="O37" s="62" t="s">
        <v>2231</v>
      </c>
      <c r="P37" s="61" t="s">
        <v>2202</v>
      </c>
      <c r="Q37" s="9"/>
      <c r="R37" s="2" t="s">
        <v>2204</v>
      </c>
      <c r="S37" s="58" t="s">
        <v>2200</v>
      </c>
      <c r="T37" s="62" t="s">
        <v>2222</v>
      </c>
    </row>
    <row r="38" spans="1:20" ht="36">
      <c r="A38" s="3">
        <v>35</v>
      </c>
      <c r="B38" s="11" t="s">
        <v>40</v>
      </c>
      <c r="C38" s="11" t="s">
        <v>40</v>
      </c>
      <c r="D38" s="5" t="s">
        <v>473</v>
      </c>
      <c r="E38" s="2" t="s">
        <v>437</v>
      </c>
      <c r="F38" s="2" t="s">
        <v>421</v>
      </c>
      <c r="G38" s="3"/>
      <c r="H38" s="6">
        <v>4</v>
      </c>
      <c r="I38" s="2">
        <v>1.1</v>
      </c>
      <c r="J38" s="3">
        <v>4.4</v>
      </c>
      <c r="K38" s="3" t="s">
        <v>1781</v>
      </c>
      <c r="L38" s="3" t="s">
        <v>474</v>
      </c>
      <c r="M38" s="21" t="s">
        <v>1814</v>
      </c>
      <c r="N38" s="66" t="s">
        <v>2380</v>
      </c>
      <c r="O38" s="62" t="s">
        <v>2231</v>
      </c>
      <c r="P38" s="61" t="s">
        <v>2202</v>
      </c>
      <c r="Q38" s="9"/>
      <c r="R38" s="2" t="s">
        <v>2204</v>
      </c>
      <c r="S38" s="58" t="s">
        <v>2200</v>
      </c>
      <c r="T38" s="62" t="s">
        <v>2222</v>
      </c>
    </row>
    <row r="39" spans="1:20" ht="36">
      <c r="A39" s="3">
        <v>36</v>
      </c>
      <c r="B39" s="11" t="s">
        <v>475</v>
      </c>
      <c r="C39" s="11" t="s">
        <v>475</v>
      </c>
      <c r="D39" s="5" t="s">
        <v>476</v>
      </c>
      <c r="E39" s="2" t="s">
        <v>437</v>
      </c>
      <c r="F39" s="2" t="s">
        <v>1</v>
      </c>
      <c r="G39" s="3"/>
      <c r="H39" s="6">
        <v>6</v>
      </c>
      <c r="I39" s="2">
        <v>0.75</v>
      </c>
      <c r="J39" s="3">
        <v>4.5</v>
      </c>
      <c r="K39" s="3" t="s">
        <v>1780</v>
      </c>
      <c r="L39" s="3" t="s">
        <v>532</v>
      </c>
      <c r="M39" s="21" t="s">
        <v>1815</v>
      </c>
      <c r="N39" s="65" t="s">
        <v>2237</v>
      </c>
      <c r="O39" s="62" t="s">
        <v>2238</v>
      </c>
      <c r="P39" s="60" t="s">
        <v>1002</v>
      </c>
      <c r="Q39" s="9"/>
      <c r="R39" s="2" t="s">
        <v>2204</v>
      </c>
      <c r="S39" s="58" t="s">
        <v>2200</v>
      </c>
      <c r="T39" s="62" t="s">
        <v>2222</v>
      </c>
    </row>
    <row r="40" spans="1:20" ht="36">
      <c r="A40" s="3">
        <v>37</v>
      </c>
      <c r="B40" s="11" t="s">
        <v>41</v>
      </c>
      <c r="C40" s="11" t="s">
        <v>41</v>
      </c>
      <c r="D40" s="5" t="s">
        <v>478</v>
      </c>
      <c r="E40" s="2" t="s">
        <v>437</v>
      </c>
      <c r="F40" s="2" t="s">
        <v>420</v>
      </c>
      <c r="G40" s="21"/>
      <c r="H40" s="6">
        <v>2</v>
      </c>
      <c r="I40" s="2">
        <v>0.75</v>
      </c>
      <c r="J40" s="21">
        <v>1.5</v>
      </c>
      <c r="K40" s="21"/>
      <c r="L40" s="3" t="s">
        <v>532</v>
      </c>
      <c r="M40" s="21" t="s">
        <v>477</v>
      </c>
      <c r="N40" s="65" t="s">
        <v>2239</v>
      </c>
      <c r="O40" s="62" t="s">
        <v>2240</v>
      </c>
      <c r="P40" s="60" t="s">
        <v>1002</v>
      </c>
      <c r="Q40" s="9"/>
      <c r="R40" s="2" t="s">
        <v>2204</v>
      </c>
      <c r="S40" s="58" t="s">
        <v>2200</v>
      </c>
      <c r="T40" s="62" t="s">
        <v>2222</v>
      </c>
    </row>
    <row r="41" spans="1:20" ht="36">
      <c r="A41" s="3">
        <v>38</v>
      </c>
      <c r="B41" s="11" t="s">
        <v>42</v>
      </c>
      <c r="C41" s="11" t="s">
        <v>42</v>
      </c>
      <c r="D41" s="5" t="s">
        <v>479</v>
      </c>
      <c r="E41" s="2" t="s">
        <v>437</v>
      </c>
      <c r="F41" s="2" t="s">
        <v>420</v>
      </c>
      <c r="G41" s="21"/>
      <c r="H41" s="6">
        <v>4</v>
      </c>
      <c r="I41" s="2">
        <v>0.75</v>
      </c>
      <c r="J41" s="21">
        <v>3</v>
      </c>
      <c r="K41" s="21"/>
      <c r="L41" s="21" t="s">
        <v>462</v>
      </c>
      <c r="M41" s="21" t="s">
        <v>480</v>
      </c>
      <c r="N41" s="65" t="s">
        <v>2241</v>
      </c>
      <c r="O41" s="62" t="s">
        <v>2212</v>
      </c>
      <c r="P41" s="60" t="s">
        <v>1002</v>
      </c>
      <c r="Q41" s="9"/>
      <c r="R41" s="2" t="s">
        <v>2204</v>
      </c>
      <c r="S41" s="58" t="s">
        <v>2200</v>
      </c>
      <c r="T41" s="62" t="s">
        <v>2222</v>
      </c>
    </row>
    <row r="42" spans="1:20" ht="60">
      <c r="A42" s="3">
        <v>39</v>
      </c>
      <c r="B42" s="11" t="s">
        <v>43</v>
      </c>
      <c r="C42" s="11" t="s">
        <v>43</v>
      </c>
      <c r="D42" s="11" t="s">
        <v>481</v>
      </c>
      <c r="E42" s="21" t="s">
        <v>437</v>
      </c>
      <c r="F42" s="21" t="s">
        <v>1</v>
      </c>
      <c r="G42" s="21"/>
      <c r="H42" s="21">
        <v>5</v>
      </c>
      <c r="I42" s="21">
        <v>0.75</v>
      </c>
      <c r="J42" s="21">
        <v>3.75</v>
      </c>
      <c r="K42" s="21"/>
      <c r="L42" s="21" t="s">
        <v>431</v>
      </c>
      <c r="M42" s="21" t="s">
        <v>1816</v>
      </c>
      <c r="N42" s="65" t="s">
        <v>2242</v>
      </c>
      <c r="O42" s="62" t="s">
        <v>2243</v>
      </c>
      <c r="P42" s="60" t="s">
        <v>2201</v>
      </c>
      <c r="Q42" s="9"/>
      <c r="R42" s="2" t="s">
        <v>2204</v>
      </c>
      <c r="S42" s="58" t="s">
        <v>2200</v>
      </c>
      <c r="T42" s="62" t="s">
        <v>2222</v>
      </c>
    </row>
    <row r="43" spans="1:20" ht="60">
      <c r="A43" s="3">
        <v>40</v>
      </c>
      <c r="B43" s="11" t="s">
        <v>44</v>
      </c>
      <c r="C43" s="11" t="s">
        <v>44</v>
      </c>
      <c r="D43" s="5" t="s">
        <v>482</v>
      </c>
      <c r="E43" s="2" t="s">
        <v>437</v>
      </c>
      <c r="F43" s="2" t="s">
        <v>420</v>
      </c>
      <c r="G43" s="21"/>
      <c r="H43" s="6">
        <v>5</v>
      </c>
      <c r="I43" s="2">
        <v>0.75</v>
      </c>
      <c r="J43" s="21">
        <v>3.75</v>
      </c>
      <c r="K43" s="21" t="s">
        <v>1780</v>
      </c>
      <c r="L43" s="21" t="s">
        <v>487</v>
      </c>
      <c r="M43" s="21" t="s">
        <v>1817</v>
      </c>
      <c r="N43" s="65" t="s">
        <v>2242</v>
      </c>
      <c r="O43" s="62" t="s">
        <v>2243</v>
      </c>
      <c r="P43" s="60" t="s">
        <v>2201</v>
      </c>
      <c r="Q43" s="9"/>
      <c r="R43" s="2" t="s">
        <v>2204</v>
      </c>
      <c r="S43" s="58" t="s">
        <v>2200</v>
      </c>
      <c r="T43" s="62" t="s">
        <v>2222</v>
      </c>
    </row>
    <row r="44" spans="1:20" ht="48">
      <c r="A44" s="3">
        <v>41</v>
      </c>
      <c r="B44" s="11" t="s">
        <v>45</v>
      </c>
      <c r="C44" s="11" t="s">
        <v>45</v>
      </c>
      <c r="D44" s="5" t="s">
        <v>484</v>
      </c>
      <c r="E44" s="2" t="s">
        <v>437</v>
      </c>
      <c r="F44" s="2" t="s">
        <v>420</v>
      </c>
      <c r="G44" s="21"/>
      <c r="H44" s="21">
        <v>2</v>
      </c>
      <c r="I44" s="21">
        <v>0.75</v>
      </c>
      <c r="J44" s="21">
        <v>1.5</v>
      </c>
      <c r="K44" s="21"/>
      <c r="L44" s="21" t="s">
        <v>459</v>
      </c>
      <c r="M44" s="21" t="s">
        <v>1818</v>
      </c>
      <c r="N44" s="65" t="s">
        <v>2381</v>
      </c>
      <c r="O44" s="62" t="s">
        <v>2244</v>
      </c>
      <c r="P44" s="60" t="s">
        <v>1002</v>
      </c>
      <c r="Q44" s="9"/>
      <c r="R44" s="2" t="s">
        <v>2204</v>
      </c>
      <c r="S44" s="58" t="s">
        <v>2200</v>
      </c>
      <c r="T44" s="62" t="s">
        <v>2222</v>
      </c>
    </row>
    <row r="45" spans="1:20" ht="72">
      <c r="A45" s="3">
        <v>42</v>
      </c>
      <c r="B45" s="11" t="s">
        <v>1819</v>
      </c>
      <c r="C45" s="11" t="s">
        <v>1819</v>
      </c>
      <c r="D45" s="5" t="s">
        <v>485</v>
      </c>
      <c r="E45" s="2" t="s">
        <v>437</v>
      </c>
      <c r="F45" s="2" t="s">
        <v>420</v>
      </c>
      <c r="G45" s="3"/>
      <c r="H45" s="6">
        <v>4</v>
      </c>
      <c r="I45" s="2">
        <v>0.75</v>
      </c>
      <c r="J45" s="3">
        <v>3</v>
      </c>
      <c r="K45" s="3"/>
      <c r="L45" s="3" t="s">
        <v>431</v>
      </c>
      <c r="M45" s="21" t="s">
        <v>1820</v>
      </c>
      <c r="N45" s="65" t="s">
        <v>2245</v>
      </c>
      <c r="O45" s="62" t="s">
        <v>2246</v>
      </c>
      <c r="P45" s="60" t="s">
        <v>2201</v>
      </c>
      <c r="Q45" s="9"/>
      <c r="R45" s="2" t="s">
        <v>2204</v>
      </c>
      <c r="S45" s="58" t="s">
        <v>2200</v>
      </c>
      <c r="T45" s="62" t="s">
        <v>2222</v>
      </c>
    </row>
    <row r="46" spans="1:20" ht="60">
      <c r="A46" s="3">
        <v>43</v>
      </c>
      <c r="B46" s="11" t="s">
        <v>46</v>
      </c>
      <c r="C46" s="11" t="s">
        <v>46</v>
      </c>
      <c r="D46" s="5" t="s">
        <v>729</v>
      </c>
      <c r="E46" s="2" t="s">
        <v>437</v>
      </c>
      <c r="F46" s="2" t="s">
        <v>420</v>
      </c>
      <c r="G46" s="3"/>
      <c r="H46" s="6">
        <v>4</v>
      </c>
      <c r="I46" s="2">
        <v>0.75</v>
      </c>
      <c r="J46" s="3">
        <v>3</v>
      </c>
      <c r="K46" s="3" t="s">
        <v>1780</v>
      </c>
      <c r="L46" s="3" t="s">
        <v>487</v>
      </c>
      <c r="M46" s="21" t="s">
        <v>1821</v>
      </c>
      <c r="N46" s="65" t="s">
        <v>2247</v>
      </c>
      <c r="O46" s="62" t="s">
        <v>2243</v>
      </c>
      <c r="P46" s="60" t="s">
        <v>2201</v>
      </c>
      <c r="Q46" s="9"/>
      <c r="R46" s="2" t="s">
        <v>2204</v>
      </c>
      <c r="S46" s="58" t="s">
        <v>2200</v>
      </c>
      <c r="T46" s="62" t="s">
        <v>2222</v>
      </c>
    </row>
    <row r="47" spans="1:20" ht="60">
      <c r="A47" s="3">
        <v>44</v>
      </c>
      <c r="B47" s="11" t="s">
        <v>1822</v>
      </c>
      <c r="C47" s="11" t="s">
        <v>1822</v>
      </c>
      <c r="D47" s="5" t="s">
        <v>486</v>
      </c>
      <c r="E47" s="2" t="s">
        <v>437</v>
      </c>
      <c r="F47" s="2" t="s">
        <v>420</v>
      </c>
      <c r="G47" s="21"/>
      <c r="H47" s="21">
        <v>5</v>
      </c>
      <c r="I47" s="21">
        <v>0.75</v>
      </c>
      <c r="J47" s="21">
        <v>3.75</v>
      </c>
      <c r="K47" s="21" t="s">
        <v>1780</v>
      </c>
      <c r="L47" s="3" t="s">
        <v>487</v>
      </c>
      <c r="M47" s="21" t="s">
        <v>1823</v>
      </c>
      <c r="N47" s="65" t="s">
        <v>2247</v>
      </c>
      <c r="O47" s="62" t="s">
        <v>2243</v>
      </c>
      <c r="P47" s="60" t="s">
        <v>2201</v>
      </c>
      <c r="Q47" s="9"/>
      <c r="R47" s="2" t="s">
        <v>2204</v>
      </c>
      <c r="S47" s="58" t="s">
        <v>2200</v>
      </c>
      <c r="T47" s="62" t="s">
        <v>2222</v>
      </c>
    </row>
    <row r="48" spans="1:20" ht="36">
      <c r="A48" s="3">
        <v>45</v>
      </c>
      <c r="B48" s="11" t="s">
        <v>47</v>
      </c>
      <c r="C48" s="11" t="s">
        <v>47</v>
      </c>
      <c r="D48" s="5" t="s">
        <v>489</v>
      </c>
      <c r="E48" s="2" t="s">
        <v>437</v>
      </c>
      <c r="F48" s="2" t="s">
        <v>422</v>
      </c>
      <c r="G48" s="21"/>
      <c r="H48" s="6">
        <v>4</v>
      </c>
      <c r="I48" s="2">
        <v>0.75</v>
      </c>
      <c r="J48" s="21">
        <v>3</v>
      </c>
      <c r="K48" s="21" t="s">
        <v>1780</v>
      </c>
      <c r="L48" s="21" t="s">
        <v>490</v>
      </c>
      <c r="M48" s="21" t="s">
        <v>1824</v>
      </c>
      <c r="N48" s="65" t="s">
        <v>2248</v>
      </c>
      <c r="O48" s="62" t="s">
        <v>2249</v>
      </c>
      <c r="P48" s="60" t="s">
        <v>1002</v>
      </c>
      <c r="Q48" s="9"/>
      <c r="R48" s="2" t="s">
        <v>2204</v>
      </c>
      <c r="S48" s="58" t="s">
        <v>2200</v>
      </c>
      <c r="T48" s="62" t="s">
        <v>2222</v>
      </c>
    </row>
    <row r="49" spans="1:20" ht="36">
      <c r="A49" s="3">
        <v>46</v>
      </c>
      <c r="B49" s="11" t="s">
        <v>48</v>
      </c>
      <c r="C49" s="11" t="s">
        <v>48</v>
      </c>
      <c r="D49" s="5" t="s">
        <v>491</v>
      </c>
      <c r="E49" s="2" t="s">
        <v>437</v>
      </c>
      <c r="F49" s="2" t="s">
        <v>420</v>
      </c>
      <c r="G49" s="3"/>
      <c r="H49" s="21">
        <v>1</v>
      </c>
      <c r="I49" s="21">
        <v>0.75</v>
      </c>
      <c r="J49" s="3">
        <v>0.75</v>
      </c>
      <c r="K49" s="3" t="s">
        <v>1781</v>
      </c>
      <c r="L49" s="3" t="s">
        <v>492</v>
      </c>
      <c r="M49" s="21" t="s">
        <v>493</v>
      </c>
      <c r="N49" s="65" t="s">
        <v>2248</v>
      </c>
      <c r="O49" s="62" t="s">
        <v>2249</v>
      </c>
      <c r="P49" s="60" t="s">
        <v>1002</v>
      </c>
      <c r="Q49" s="9"/>
      <c r="R49" s="2" t="s">
        <v>2204</v>
      </c>
      <c r="S49" s="58" t="s">
        <v>2200</v>
      </c>
      <c r="T49" s="62" t="s">
        <v>2222</v>
      </c>
    </row>
    <row r="50" spans="1:20" ht="36">
      <c r="A50" s="3">
        <v>47</v>
      </c>
      <c r="B50" s="11" t="s">
        <v>49</v>
      </c>
      <c r="C50" s="11" t="s">
        <v>49</v>
      </c>
      <c r="D50" s="5" t="s">
        <v>494</v>
      </c>
      <c r="E50" s="2" t="s">
        <v>437</v>
      </c>
      <c r="F50" s="2" t="s">
        <v>1</v>
      </c>
      <c r="G50" s="21"/>
      <c r="H50" s="6">
        <v>3</v>
      </c>
      <c r="I50" s="2">
        <v>0.75</v>
      </c>
      <c r="J50" s="21">
        <v>2.25</v>
      </c>
      <c r="K50" s="21" t="s">
        <v>1780</v>
      </c>
      <c r="L50" s="21" t="s">
        <v>449</v>
      </c>
      <c r="M50" s="21" t="s">
        <v>1825</v>
      </c>
      <c r="N50" s="65" t="s">
        <v>2250</v>
      </c>
      <c r="O50" s="62" t="s">
        <v>2251</v>
      </c>
      <c r="P50" s="60" t="s">
        <v>1002</v>
      </c>
      <c r="Q50" s="9"/>
      <c r="R50" s="2" t="s">
        <v>2204</v>
      </c>
      <c r="S50" s="58" t="s">
        <v>2200</v>
      </c>
      <c r="T50" s="62" t="s">
        <v>2222</v>
      </c>
    </row>
    <row r="51" spans="1:20" ht="60">
      <c r="A51" s="3">
        <v>48</v>
      </c>
      <c r="B51" s="11" t="s">
        <v>50</v>
      </c>
      <c r="C51" s="11" t="s">
        <v>50</v>
      </c>
      <c r="D51" s="5" t="s">
        <v>495</v>
      </c>
      <c r="E51" s="2" t="s">
        <v>437</v>
      </c>
      <c r="F51" s="2" t="s">
        <v>1</v>
      </c>
      <c r="G51" s="3"/>
      <c r="H51" s="6">
        <v>3</v>
      </c>
      <c r="I51" s="2">
        <v>0.75</v>
      </c>
      <c r="J51" s="3">
        <v>2.25</v>
      </c>
      <c r="K51" s="3"/>
      <c r="L51" s="3" t="s">
        <v>496</v>
      </c>
      <c r="M51" s="21" t="s">
        <v>1826</v>
      </c>
      <c r="N51" s="66" t="s">
        <v>2382</v>
      </c>
      <c r="O51" s="62" t="s">
        <v>2231</v>
      </c>
      <c r="P51" s="61" t="s">
        <v>2202</v>
      </c>
      <c r="Q51" s="9"/>
      <c r="R51" s="2" t="s">
        <v>2204</v>
      </c>
      <c r="S51" s="58" t="s">
        <v>2200</v>
      </c>
      <c r="T51" s="62" t="s">
        <v>2222</v>
      </c>
    </row>
    <row r="52" spans="1:20" ht="48">
      <c r="A52" s="3">
        <v>49</v>
      </c>
      <c r="B52" s="11" t="s">
        <v>51</v>
      </c>
      <c r="C52" s="11" t="s">
        <v>51</v>
      </c>
      <c r="D52" s="5" t="s">
        <v>497</v>
      </c>
      <c r="E52" s="2" t="s">
        <v>437</v>
      </c>
      <c r="F52" s="2" t="s">
        <v>420</v>
      </c>
      <c r="G52" s="21"/>
      <c r="H52" s="6">
        <v>2</v>
      </c>
      <c r="I52" s="2">
        <v>0.75</v>
      </c>
      <c r="J52" s="21">
        <v>1.5</v>
      </c>
      <c r="K52" s="21"/>
      <c r="L52" s="21" t="s">
        <v>432</v>
      </c>
      <c r="M52" s="21" t="s">
        <v>1827</v>
      </c>
      <c r="N52" s="63" t="s">
        <v>2383</v>
      </c>
      <c r="O52" s="42" t="s">
        <v>2253</v>
      </c>
      <c r="P52" s="60" t="s">
        <v>488</v>
      </c>
      <c r="Q52" s="9"/>
      <c r="R52" s="2" t="s">
        <v>2204</v>
      </c>
      <c r="S52" s="58" t="s">
        <v>2200</v>
      </c>
      <c r="T52" s="62" t="s">
        <v>2222</v>
      </c>
    </row>
    <row r="53" spans="1:20" ht="36">
      <c r="A53" s="3">
        <v>50</v>
      </c>
      <c r="B53" s="11" t="s">
        <v>52</v>
      </c>
      <c r="C53" s="11" t="s">
        <v>52</v>
      </c>
      <c r="D53" s="5" t="s">
        <v>498</v>
      </c>
      <c r="E53" s="2" t="s">
        <v>437</v>
      </c>
      <c r="F53" s="2" t="s">
        <v>420</v>
      </c>
      <c r="G53" s="21"/>
      <c r="H53" s="6">
        <v>4</v>
      </c>
      <c r="I53" s="2">
        <v>0.75</v>
      </c>
      <c r="J53" s="21">
        <v>3</v>
      </c>
      <c r="K53" s="21"/>
      <c r="L53" s="21" t="s">
        <v>432</v>
      </c>
      <c r="M53" s="21" t="s">
        <v>1828</v>
      </c>
      <c r="N53" s="63" t="s">
        <v>2147</v>
      </c>
      <c r="O53" s="42" t="s">
        <v>2253</v>
      </c>
      <c r="P53" s="60" t="s">
        <v>488</v>
      </c>
      <c r="Q53" s="9"/>
      <c r="R53" s="2" t="s">
        <v>2204</v>
      </c>
      <c r="S53" s="58" t="s">
        <v>2200</v>
      </c>
      <c r="T53" s="62" t="s">
        <v>2222</v>
      </c>
    </row>
    <row r="54" spans="1:20" ht="48">
      <c r="A54" s="3">
        <v>51</v>
      </c>
      <c r="B54" s="11" t="s">
        <v>53</v>
      </c>
      <c r="C54" s="11" t="s">
        <v>53</v>
      </c>
      <c r="D54" s="5" t="s">
        <v>499</v>
      </c>
      <c r="E54" s="2" t="s">
        <v>437</v>
      </c>
      <c r="F54" s="2" t="s">
        <v>420</v>
      </c>
      <c r="G54" s="21"/>
      <c r="H54" s="6">
        <v>3</v>
      </c>
      <c r="I54" s="2">
        <v>0.75</v>
      </c>
      <c r="J54" s="21">
        <v>2.25</v>
      </c>
      <c r="K54" s="21"/>
      <c r="L54" s="21" t="s">
        <v>432</v>
      </c>
      <c r="M54" s="21" t="s">
        <v>1829</v>
      </c>
      <c r="N54" s="63" t="s">
        <v>2147</v>
      </c>
      <c r="O54" s="42" t="s">
        <v>2253</v>
      </c>
      <c r="P54" s="60" t="s">
        <v>488</v>
      </c>
      <c r="Q54" s="9"/>
      <c r="R54" s="2" t="s">
        <v>2204</v>
      </c>
      <c r="S54" s="58" t="s">
        <v>2200</v>
      </c>
      <c r="T54" s="62" t="s">
        <v>2222</v>
      </c>
    </row>
    <row r="55" spans="1:20" ht="60">
      <c r="A55" s="3">
        <v>52</v>
      </c>
      <c r="B55" s="11" t="s">
        <v>54</v>
      </c>
      <c r="C55" s="11" t="s">
        <v>54</v>
      </c>
      <c r="D55" s="5" t="s">
        <v>500</v>
      </c>
      <c r="E55" s="2" t="s">
        <v>437</v>
      </c>
      <c r="F55" s="2" t="s">
        <v>420</v>
      </c>
      <c r="G55" s="21"/>
      <c r="H55" s="6">
        <v>4</v>
      </c>
      <c r="I55" s="2">
        <v>0.75</v>
      </c>
      <c r="J55" s="21">
        <v>3</v>
      </c>
      <c r="K55" s="21"/>
      <c r="L55" s="21" t="s">
        <v>431</v>
      </c>
      <c r="M55" s="21" t="s">
        <v>1830</v>
      </c>
      <c r="N55" s="66" t="s">
        <v>2254</v>
      </c>
      <c r="O55" s="62" t="s">
        <v>2231</v>
      </c>
      <c r="P55" s="61" t="s">
        <v>2202</v>
      </c>
      <c r="Q55" s="9"/>
      <c r="R55" s="2" t="s">
        <v>2204</v>
      </c>
      <c r="S55" s="58" t="s">
        <v>2200</v>
      </c>
      <c r="T55" s="62" t="s">
        <v>2222</v>
      </c>
    </row>
    <row r="56" spans="1:20" ht="36">
      <c r="A56" s="3">
        <v>53</v>
      </c>
      <c r="B56" s="11" t="s">
        <v>55</v>
      </c>
      <c r="C56" s="11" t="s">
        <v>55</v>
      </c>
      <c r="D56" s="7" t="s">
        <v>501</v>
      </c>
      <c r="E56" s="3" t="s">
        <v>437</v>
      </c>
      <c r="F56" s="3" t="s">
        <v>420</v>
      </c>
      <c r="G56" s="21"/>
      <c r="H56" s="3">
        <v>1</v>
      </c>
      <c r="I56" s="3">
        <v>0.75</v>
      </c>
      <c r="J56" s="21">
        <v>0.75</v>
      </c>
      <c r="K56" s="21"/>
      <c r="L56" s="21" t="s">
        <v>487</v>
      </c>
      <c r="M56" s="21" t="s">
        <v>502</v>
      </c>
      <c r="N56" s="65" t="s">
        <v>2214</v>
      </c>
      <c r="O56" s="62" t="s">
        <v>2215</v>
      </c>
      <c r="P56" s="60" t="s">
        <v>1002</v>
      </c>
      <c r="Q56" s="9"/>
      <c r="R56" s="2" t="s">
        <v>2204</v>
      </c>
      <c r="S56" s="58" t="s">
        <v>2200</v>
      </c>
      <c r="T56" s="62" t="s">
        <v>2222</v>
      </c>
    </row>
    <row r="57" spans="1:20" ht="36">
      <c r="A57" s="3">
        <v>54</v>
      </c>
      <c r="B57" s="11" t="s">
        <v>56</v>
      </c>
      <c r="C57" s="11" t="s">
        <v>56</v>
      </c>
      <c r="D57" s="5" t="s">
        <v>503</v>
      </c>
      <c r="E57" s="2" t="s">
        <v>437</v>
      </c>
      <c r="F57" s="2" t="s">
        <v>420</v>
      </c>
      <c r="G57" s="3"/>
      <c r="H57" s="6">
        <v>2</v>
      </c>
      <c r="I57" s="2">
        <v>0.75</v>
      </c>
      <c r="J57" s="3">
        <v>1.5</v>
      </c>
      <c r="K57" s="3"/>
      <c r="L57" s="3" t="s">
        <v>487</v>
      </c>
      <c r="M57" s="21" t="s">
        <v>1831</v>
      </c>
      <c r="N57" s="65" t="s">
        <v>2214</v>
      </c>
      <c r="O57" s="62" t="s">
        <v>2215</v>
      </c>
      <c r="P57" s="60" t="s">
        <v>1002</v>
      </c>
      <c r="Q57" s="9"/>
      <c r="R57" s="2" t="s">
        <v>2204</v>
      </c>
      <c r="S57" s="58" t="s">
        <v>2200</v>
      </c>
      <c r="T57" s="62" t="s">
        <v>2222</v>
      </c>
    </row>
    <row r="58" spans="1:20" ht="72">
      <c r="A58" s="3">
        <v>55</v>
      </c>
      <c r="B58" s="11" t="s">
        <v>57</v>
      </c>
      <c r="C58" s="11" t="s">
        <v>57</v>
      </c>
      <c r="D58" s="5" t="s">
        <v>504</v>
      </c>
      <c r="E58" s="2" t="s">
        <v>437</v>
      </c>
      <c r="F58" s="2" t="s">
        <v>420</v>
      </c>
      <c r="G58" s="21"/>
      <c r="H58" s="21">
        <v>2</v>
      </c>
      <c r="I58" s="21">
        <v>0.75</v>
      </c>
      <c r="J58" s="21">
        <v>1.5</v>
      </c>
      <c r="K58" s="21"/>
      <c r="L58" s="21" t="s">
        <v>431</v>
      </c>
      <c r="M58" s="21" t="s">
        <v>1832</v>
      </c>
      <c r="N58" s="65" t="s">
        <v>2214</v>
      </c>
      <c r="O58" s="62" t="s">
        <v>2215</v>
      </c>
      <c r="P58" s="60" t="s">
        <v>1002</v>
      </c>
      <c r="Q58" s="9"/>
      <c r="R58" s="2" t="s">
        <v>2204</v>
      </c>
      <c r="S58" s="58" t="s">
        <v>2200</v>
      </c>
      <c r="T58" s="62" t="s">
        <v>2222</v>
      </c>
    </row>
    <row r="59" spans="1:20" ht="60">
      <c r="A59" s="3">
        <v>56</v>
      </c>
      <c r="B59" s="11" t="s">
        <v>58</v>
      </c>
      <c r="C59" s="11" t="s">
        <v>58</v>
      </c>
      <c r="D59" s="5" t="s">
        <v>505</v>
      </c>
      <c r="E59" s="2" t="s">
        <v>437</v>
      </c>
      <c r="F59" s="2" t="s">
        <v>420</v>
      </c>
      <c r="G59" s="21"/>
      <c r="H59" s="6">
        <v>2</v>
      </c>
      <c r="I59" s="2">
        <v>0.75</v>
      </c>
      <c r="J59" s="21">
        <v>1.5</v>
      </c>
      <c r="K59" s="21"/>
      <c r="L59" s="21" t="s">
        <v>431</v>
      </c>
      <c r="M59" s="21" t="s">
        <v>1833</v>
      </c>
      <c r="N59" s="65" t="s">
        <v>2245</v>
      </c>
      <c r="O59" s="62" t="s">
        <v>2255</v>
      </c>
      <c r="P59" s="60" t="s">
        <v>2201</v>
      </c>
      <c r="Q59" s="9"/>
      <c r="R59" s="2" t="s">
        <v>2204</v>
      </c>
      <c r="S59" s="58" t="s">
        <v>2200</v>
      </c>
      <c r="T59" s="62" t="s">
        <v>2222</v>
      </c>
    </row>
    <row r="60" spans="1:20" ht="123" customHeight="1">
      <c r="A60" s="2">
        <v>57</v>
      </c>
      <c r="B60" s="11" t="s">
        <v>59</v>
      </c>
      <c r="C60" s="11" t="s">
        <v>59</v>
      </c>
      <c r="D60" s="5" t="s">
        <v>506</v>
      </c>
      <c r="E60" s="2" t="s">
        <v>437</v>
      </c>
      <c r="F60" s="2" t="s">
        <v>420</v>
      </c>
      <c r="G60" s="2"/>
      <c r="H60" s="21">
        <v>1</v>
      </c>
      <c r="I60" s="21">
        <v>0.75</v>
      </c>
      <c r="J60" s="21">
        <v>0.75</v>
      </c>
      <c r="K60" s="2"/>
      <c r="L60" s="21" t="s">
        <v>459</v>
      </c>
      <c r="M60" s="21" t="s">
        <v>1834</v>
      </c>
      <c r="N60" s="65" t="s">
        <v>2256</v>
      </c>
      <c r="O60" s="62" t="s">
        <v>2257</v>
      </c>
      <c r="P60" s="60" t="s">
        <v>1002</v>
      </c>
      <c r="Q60" s="9"/>
      <c r="R60" s="2" t="s">
        <v>2204</v>
      </c>
      <c r="S60" s="58" t="s">
        <v>2200</v>
      </c>
      <c r="T60" s="62" t="s">
        <v>2222</v>
      </c>
    </row>
    <row r="61" spans="1:20" ht="48" customHeight="1">
      <c r="A61" s="2">
        <v>58</v>
      </c>
      <c r="B61" s="11" t="s">
        <v>1835</v>
      </c>
      <c r="C61" s="11" t="s">
        <v>1835</v>
      </c>
      <c r="D61" s="5" t="s">
        <v>507</v>
      </c>
      <c r="E61" s="2" t="s">
        <v>437</v>
      </c>
      <c r="F61" s="2" t="s">
        <v>1</v>
      </c>
      <c r="G61" s="2"/>
      <c r="H61" s="21">
        <v>4</v>
      </c>
      <c r="I61" s="21">
        <v>0.75</v>
      </c>
      <c r="J61" s="21">
        <v>3</v>
      </c>
      <c r="K61" s="2"/>
      <c r="L61" s="21" t="s">
        <v>431</v>
      </c>
      <c r="M61" s="21" t="s">
        <v>1836</v>
      </c>
      <c r="N61" s="63" t="s">
        <v>2155</v>
      </c>
      <c r="O61" s="42" t="s">
        <v>2182</v>
      </c>
      <c r="P61" s="60" t="s">
        <v>488</v>
      </c>
      <c r="Q61" s="9"/>
      <c r="R61" s="2" t="s">
        <v>2204</v>
      </c>
      <c r="S61" s="58" t="s">
        <v>2200</v>
      </c>
      <c r="T61" s="62" t="s">
        <v>2222</v>
      </c>
    </row>
    <row r="62" spans="1:20" ht="39" customHeight="1">
      <c r="A62" s="2">
        <v>59</v>
      </c>
      <c r="B62" s="11" t="s">
        <v>60</v>
      </c>
      <c r="C62" s="11" t="s">
        <v>60</v>
      </c>
      <c r="D62" s="11" t="s">
        <v>508</v>
      </c>
      <c r="E62" s="21" t="s">
        <v>437</v>
      </c>
      <c r="F62" s="21" t="s">
        <v>1</v>
      </c>
      <c r="G62" s="2"/>
      <c r="H62" s="21">
        <v>4</v>
      </c>
      <c r="I62" s="21">
        <v>0.75</v>
      </c>
      <c r="J62" s="21">
        <v>3</v>
      </c>
      <c r="K62" s="2"/>
      <c r="L62" s="21" t="s">
        <v>431</v>
      </c>
      <c r="M62" s="21" t="s">
        <v>1837</v>
      </c>
      <c r="N62" s="65" t="s">
        <v>2258</v>
      </c>
      <c r="O62" s="62" t="s">
        <v>2246</v>
      </c>
      <c r="P62" s="60" t="s">
        <v>2201</v>
      </c>
      <c r="Q62" s="9"/>
      <c r="R62" s="2" t="s">
        <v>2204</v>
      </c>
      <c r="S62" s="58" t="s">
        <v>2200</v>
      </c>
      <c r="T62" s="62" t="s">
        <v>2222</v>
      </c>
    </row>
    <row r="63" spans="1:20" ht="124.5" customHeight="1">
      <c r="A63" s="2">
        <v>60</v>
      </c>
      <c r="B63" s="11" t="s">
        <v>61</v>
      </c>
      <c r="C63" s="11" t="s">
        <v>61</v>
      </c>
      <c r="D63" s="5" t="s">
        <v>509</v>
      </c>
      <c r="E63" s="2" t="s">
        <v>437</v>
      </c>
      <c r="F63" s="2" t="s">
        <v>420</v>
      </c>
      <c r="G63" s="2"/>
      <c r="H63" s="21">
        <v>4</v>
      </c>
      <c r="I63" s="21">
        <v>0.75</v>
      </c>
      <c r="J63" s="21">
        <v>3</v>
      </c>
      <c r="K63" s="2"/>
      <c r="L63" s="21" t="s">
        <v>510</v>
      </c>
      <c r="M63" s="21" t="s">
        <v>1838</v>
      </c>
      <c r="N63" s="65" t="s">
        <v>2258</v>
      </c>
      <c r="O63" s="62" t="s">
        <v>2259</v>
      </c>
      <c r="P63" s="60" t="s">
        <v>2201</v>
      </c>
      <c r="Q63" s="9"/>
      <c r="R63" s="2" t="s">
        <v>2204</v>
      </c>
      <c r="S63" s="58" t="s">
        <v>2200</v>
      </c>
      <c r="T63" s="62" t="s">
        <v>2222</v>
      </c>
    </row>
    <row r="64" spans="1:20" ht="158.25" customHeight="1">
      <c r="A64" s="2">
        <v>61</v>
      </c>
      <c r="B64" s="11" t="s">
        <v>512</v>
      </c>
      <c r="C64" s="11" t="s">
        <v>512</v>
      </c>
      <c r="D64" s="5" t="s">
        <v>511</v>
      </c>
      <c r="E64" s="2" t="s">
        <v>437</v>
      </c>
      <c r="F64" s="2" t="s">
        <v>420</v>
      </c>
      <c r="G64" s="2"/>
      <c r="H64" s="21">
        <v>2</v>
      </c>
      <c r="I64" s="21">
        <v>0.75</v>
      </c>
      <c r="J64" s="21">
        <v>1.5</v>
      </c>
      <c r="K64" s="2"/>
      <c r="L64" s="21" t="s">
        <v>513</v>
      </c>
      <c r="M64" s="21" t="s">
        <v>1839</v>
      </c>
      <c r="N64" s="65" t="s">
        <v>2245</v>
      </c>
      <c r="O64" s="62" t="s">
        <v>2246</v>
      </c>
      <c r="P64" s="60" t="s">
        <v>2201</v>
      </c>
      <c r="Q64" s="9"/>
      <c r="R64" s="2" t="s">
        <v>2204</v>
      </c>
      <c r="S64" s="58" t="s">
        <v>2200</v>
      </c>
      <c r="T64" s="62" t="s">
        <v>2222</v>
      </c>
    </row>
    <row r="65" spans="1:20" ht="36">
      <c r="A65" s="2">
        <v>62</v>
      </c>
      <c r="B65" s="11" t="s">
        <v>62</v>
      </c>
      <c r="C65" s="11" t="s">
        <v>62</v>
      </c>
      <c r="D65" s="7" t="s">
        <v>514</v>
      </c>
      <c r="E65" s="3" t="s">
        <v>437</v>
      </c>
      <c r="F65" s="3" t="s">
        <v>1</v>
      </c>
      <c r="G65" s="2"/>
      <c r="H65" s="3">
        <v>1</v>
      </c>
      <c r="I65" s="3">
        <v>0.75</v>
      </c>
      <c r="J65" s="21">
        <v>0.75</v>
      </c>
      <c r="K65" s="2"/>
      <c r="L65" s="21" t="s">
        <v>492</v>
      </c>
      <c r="M65" s="21" t="s">
        <v>515</v>
      </c>
      <c r="N65" s="66" t="s">
        <v>2260</v>
      </c>
      <c r="O65" s="62" t="s">
        <v>2231</v>
      </c>
      <c r="P65" s="61" t="s">
        <v>2202</v>
      </c>
      <c r="Q65" s="9"/>
      <c r="R65" s="2" t="s">
        <v>2204</v>
      </c>
      <c r="S65" s="58" t="s">
        <v>2200</v>
      </c>
      <c r="T65" s="62" t="s">
        <v>2222</v>
      </c>
    </row>
    <row r="66" spans="1:20" ht="36">
      <c r="A66" s="2">
        <v>63</v>
      </c>
      <c r="B66" s="7" t="s">
        <v>63</v>
      </c>
      <c r="C66" s="7" t="s">
        <v>63</v>
      </c>
      <c r="D66" s="11" t="s">
        <v>674</v>
      </c>
      <c r="E66" s="21" t="s">
        <v>437</v>
      </c>
      <c r="F66" s="21" t="s">
        <v>1</v>
      </c>
      <c r="G66" s="2"/>
      <c r="H66" s="21">
        <v>3</v>
      </c>
      <c r="I66" s="21">
        <v>0.8</v>
      </c>
      <c r="J66" s="21">
        <v>2.4</v>
      </c>
      <c r="K66" s="2"/>
      <c r="L66" s="21" t="s">
        <v>462</v>
      </c>
      <c r="M66" s="21" t="s">
        <v>1840</v>
      </c>
      <c r="N66" s="66" t="s">
        <v>2223</v>
      </c>
      <c r="O66" s="62" t="s">
        <v>2231</v>
      </c>
      <c r="P66" s="61" t="s">
        <v>2202</v>
      </c>
      <c r="Q66" s="9"/>
      <c r="R66" s="2" t="s">
        <v>2204</v>
      </c>
      <c r="S66" s="58" t="s">
        <v>2200</v>
      </c>
      <c r="T66" s="62" t="s">
        <v>2222</v>
      </c>
    </row>
    <row r="67" spans="1:20" ht="69.75" customHeight="1">
      <c r="A67" s="2">
        <v>64</v>
      </c>
      <c r="B67" s="11" t="s">
        <v>64</v>
      </c>
      <c r="C67" s="11" t="s">
        <v>64</v>
      </c>
      <c r="D67" s="5" t="s">
        <v>516</v>
      </c>
      <c r="E67" s="2" t="s">
        <v>437</v>
      </c>
      <c r="F67" s="2" t="s">
        <v>420</v>
      </c>
      <c r="G67" s="2"/>
      <c r="H67" s="6">
        <v>3</v>
      </c>
      <c r="I67" s="2">
        <v>0.75</v>
      </c>
      <c r="J67" s="21">
        <v>2.25</v>
      </c>
      <c r="K67" s="2"/>
      <c r="L67" s="21" t="s">
        <v>449</v>
      </c>
      <c r="M67" s="21" t="s">
        <v>1841</v>
      </c>
      <c r="N67" s="66" t="s">
        <v>2223</v>
      </c>
      <c r="O67" s="62" t="s">
        <v>2231</v>
      </c>
      <c r="P67" s="61" t="s">
        <v>2202</v>
      </c>
      <c r="Q67" s="9"/>
      <c r="R67" s="2" t="s">
        <v>2204</v>
      </c>
      <c r="S67" s="58" t="s">
        <v>2200</v>
      </c>
      <c r="T67" s="62" t="s">
        <v>2222</v>
      </c>
    </row>
    <row r="68" spans="1:20" ht="36">
      <c r="A68" s="2">
        <v>65</v>
      </c>
      <c r="B68" s="11" t="s">
        <v>65</v>
      </c>
      <c r="C68" s="11" t="s">
        <v>65</v>
      </c>
      <c r="D68" s="5" t="s">
        <v>517</v>
      </c>
      <c r="E68" s="2" t="s">
        <v>437</v>
      </c>
      <c r="F68" s="2" t="s">
        <v>420</v>
      </c>
      <c r="G68" s="2"/>
      <c r="H68" s="6">
        <v>6</v>
      </c>
      <c r="I68" s="2">
        <v>0.75</v>
      </c>
      <c r="J68" s="21">
        <v>4.5</v>
      </c>
      <c r="K68" s="2"/>
      <c r="L68" s="21" t="s">
        <v>474</v>
      </c>
      <c r="M68" s="21" t="s">
        <v>1842</v>
      </c>
      <c r="N68" s="66" t="s">
        <v>2260</v>
      </c>
      <c r="O68" s="62" t="s">
        <v>2231</v>
      </c>
      <c r="P68" s="61" t="s">
        <v>2202</v>
      </c>
      <c r="Q68" s="9"/>
      <c r="R68" s="2" t="s">
        <v>2204</v>
      </c>
      <c r="S68" s="58" t="s">
        <v>2200</v>
      </c>
      <c r="T68" s="62" t="s">
        <v>2222</v>
      </c>
    </row>
    <row r="69" spans="1:20" ht="84">
      <c r="A69" s="2">
        <v>66</v>
      </c>
      <c r="B69" s="11" t="s">
        <v>66</v>
      </c>
      <c r="C69" s="11" t="s">
        <v>66</v>
      </c>
      <c r="D69" s="5" t="s">
        <v>518</v>
      </c>
      <c r="E69" s="2" t="s">
        <v>437</v>
      </c>
      <c r="F69" s="2" t="s">
        <v>420</v>
      </c>
      <c r="G69" s="2"/>
      <c r="H69" s="6">
        <v>3</v>
      </c>
      <c r="I69" s="2">
        <v>0.75</v>
      </c>
      <c r="J69" s="21">
        <v>2.25</v>
      </c>
      <c r="K69" s="2"/>
      <c r="L69" s="21" t="s">
        <v>449</v>
      </c>
      <c r="M69" s="21" t="s">
        <v>1843</v>
      </c>
      <c r="N69" s="66" t="s">
        <v>2260</v>
      </c>
      <c r="O69" s="62" t="s">
        <v>2231</v>
      </c>
      <c r="P69" s="61" t="s">
        <v>2202</v>
      </c>
      <c r="Q69" s="9"/>
      <c r="R69" s="2" t="s">
        <v>2204</v>
      </c>
      <c r="S69" s="58" t="s">
        <v>2200</v>
      </c>
      <c r="T69" s="62" t="s">
        <v>2222</v>
      </c>
    </row>
    <row r="70" spans="1:20" ht="36">
      <c r="A70" s="2">
        <v>67</v>
      </c>
      <c r="B70" s="11" t="s">
        <v>67</v>
      </c>
      <c r="C70" s="11" t="s">
        <v>67</v>
      </c>
      <c r="D70" s="5" t="s">
        <v>360</v>
      </c>
      <c r="E70" s="2" t="s">
        <v>437</v>
      </c>
      <c r="F70" s="2" t="s">
        <v>420</v>
      </c>
      <c r="G70" s="2"/>
      <c r="H70" s="6" t="s">
        <v>1844</v>
      </c>
      <c r="I70" s="2">
        <v>8</v>
      </c>
      <c r="J70" s="21">
        <v>8</v>
      </c>
      <c r="K70" s="2" t="s">
        <v>1780</v>
      </c>
      <c r="L70" s="21" t="s">
        <v>474</v>
      </c>
      <c r="M70" s="21" t="s">
        <v>519</v>
      </c>
      <c r="N70" s="66" t="s">
        <v>2223</v>
      </c>
      <c r="O70" s="62" t="s">
        <v>2231</v>
      </c>
      <c r="P70" s="61" t="s">
        <v>2202</v>
      </c>
      <c r="Q70" s="9"/>
      <c r="R70" s="2" t="s">
        <v>2204</v>
      </c>
      <c r="S70" s="58" t="s">
        <v>2200</v>
      </c>
      <c r="T70" s="62" t="s">
        <v>2222</v>
      </c>
    </row>
    <row r="71" spans="1:20" ht="36">
      <c r="A71" s="2">
        <v>68</v>
      </c>
      <c r="B71" s="11" t="s">
        <v>1845</v>
      </c>
      <c r="C71" s="11" t="s">
        <v>1845</v>
      </c>
      <c r="D71" s="5" t="s">
        <v>1846</v>
      </c>
      <c r="E71" s="2" t="s">
        <v>437</v>
      </c>
      <c r="F71" s="2" t="s">
        <v>421</v>
      </c>
      <c r="G71" s="2"/>
      <c r="H71" s="6">
        <v>4</v>
      </c>
      <c r="I71" s="2">
        <v>0.75</v>
      </c>
      <c r="J71" s="33">
        <v>3</v>
      </c>
      <c r="K71" s="2" t="s">
        <v>1780</v>
      </c>
      <c r="L71" s="33" t="s">
        <v>513</v>
      </c>
      <c r="M71" s="33" t="s">
        <v>1847</v>
      </c>
      <c r="N71" s="66" t="s">
        <v>2223</v>
      </c>
      <c r="O71" s="62" t="s">
        <v>2231</v>
      </c>
      <c r="P71" s="61" t="s">
        <v>2202</v>
      </c>
      <c r="Q71" s="9"/>
      <c r="R71" s="2" t="s">
        <v>2204</v>
      </c>
      <c r="S71" s="58" t="s">
        <v>2200</v>
      </c>
      <c r="T71" s="62" t="s">
        <v>2222</v>
      </c>
    </row>
    <row r="72" spans="1:20" ht="36">
      <c r="A72" s="2">
        <v>69</v>
      </c>
      <c r="B72" s="7" t="s">
        <v>520</v>
      </c>
      <c r="C72" s="7" t="s">
        <v>520</v>
      </c>
      <c r="D72" s="5" t="s">
        <v>521</v>
      </c>
      <c r="E72" s="2" t="s">
        <v>437</v>
      </c>
      <c r="F72" s="2" t="s">
        <v>420</v>
      </c>
      <c r="G72" s="2"/>
      <c r="H72" s="6">
        <v>2</v>
      </c>
      <c r="I72" s="2">
        <v>0.75</v>
      </c>
      <c r="J72" s="21">
        <v>1.5</v>
      </c>
      <c r="K72" s="2"/>
      <c r="L72" s="21" t="s">
        <v>522</v>
      </c>
      <c r="M72" s="21" t="s">
        <v>1851</v>
      </c>
      <c r="N72" s="63" t="s">
        <v>2261</v>
      </c>
      <c r="O72" s="42" t="s">
        <v>2177</v>
      </c>
      <c r="P72" s="60" t="s">
        <v>488</v>
      </c>
      <c r="Q72" s="9"/>
      <c r="R72" s="2" t="s">
        <v>2204</v>
      </c>
      <c r="S72" s="58" t="s">
        <v>2200</v>
      </c>
      <c r="T72" s="62" t="s">
        <v>2222</v>
      </c>
    </row>
    <row r="73" spans="1:20" ht="42.75" customHeight="1">
      <c r="A73" s="2">
        <v>70</v>
      </c>
      <c r="B73" s="7" t="s">
        <v>68</v>
      </c>
      <c r="C73" s="7" t="s">
        <v>68</v>
      </c>
      <c r="D73" s="5" t="s">
        <v>523</v>
      </c>
      <c r="E73" s="2" t="s">
        <v>437</v>
      </c>
      <c r="F73" s="2" t="s">
        <v>420</v>
      </c>
      <c r="G73" s="2"/>
      <c r="H73" s="6">
        <v>3</v>
      </c>
      <c r="I73" s="2">
        <v>0.75</v>
      </c>
      <c r="J73" s="21">
        <v>2.25</v>
      </c>
      <c r="K73" s="2"/>
      <c r="L73" s="21" t="s">
        <v>432</v>
      </c>
      <c r="M73" s="21" t="s">
        <v>1852</v>
      </c>
      <c r="N73" s="63" t="s">
        <v>2151</v>
      </c>
      <c r="O73" s="42" t="s">
        <v>2253</v>
      </c>
      <c r="P73" s="60" t="s">
        <v>488</v>
      </c>
      <c r="Q73" s="9"/>
      <c r="R73" s="2" t="s">
        <v>2204</v>
      </c>
      <c r="S73" s="58" t="s">
        <v>2200</v>
      </c>
      <c r="T73" s="62" t="s">
        <v>2222</v>
      </c>
    </row>
    <row r="74" spans="1:20" ht="68.25" customHeight="1">
      <c r="A74" s="2">
        <v>71</v>
      </c>
      <c r="B74" s="11" t="s">
        <v>69</v>
      </c>
      <c r="C74" s="11" t="s">
        <v>69</v>
      </c>
      <c r="D74" s="5" t="s">
        <v>524</v>
      </c>
      <c r="E74" s="2" t="s">
        <v>437</v>
      </c>
      <c r="F74" s="2" t="s">
        <v>420</v>
      </c>
      <c r="G74" s="2"/>
      <c r="H74" s="6">
        <v>4</v>
      </c>
      <c r="I74" s="2">
        <v>0.75</v>
      </c>
      <c r="J74" s="21">
        <v>3</v>
      </c>
      <c r="K74" s="2"/>
      <c r="L74" s="21" t="s">
        <v>432</v>
      </c>
      <c r="M74" s="21" t="s">
        <v>1853</v>
      </c>
      <c r="N74" s="63" t="s">
        <v>2151</v>
      </c>
      <c r="O74" s="42" t="s">
        <v>2253</v>
      </c>
      <c r="P74" s="60" t="s">
        <v>488</v>
      </c>
      <c r="Q74" s="9"/>
      <c r="R74" s="2" t="s">
        <v>2204</v>
      </c>
      <c r="S74" s="58" t="s">
        <v>2200</v>
      </c>
      <c r="T74" s="62" t="s">
        <v>2222</v>
      </c>
    </row>
    <row r="75" spans="1:20" ht="36">
      <c r="A75" s="2">
        <v>72</v>
      </c>
      <c r="B75" s="11" t="s">
        <v>525</v>
      </c>
      <c r="C75" s="11" t="s">
        <v>525</v>
      </c>
      <c r="D75" s="5" t="s">
        <v>526</v>
      </c>
      <c r="E75" s="2" t="s">
        <v>437</v>
      </c>
      <c r="F75" s="2" t="s">
        <v>420</v>
      </c>
      <c r="G75" s="2"/>
      <c r="H75" s="6">
        <v>3</v>
      </c>
      <c r="I75" s="2">
        <v>0.75</v>
      </c>
      <c r="J75" s="21">
        <v>2.25</v>
      </c>
      <c r="K75" s="2"/>
      <c r="L75" s="21" t="s">
        <v>431</v>
      </c>
      <c r="M75" s="21" t="s">
        <v>527</v>
      </c>
      <c r="N75" s="65" t="s">
        <v>2262</v>
      </c>
      <c r="O75" s="62" t="s">
        <v>2263</v>
      </c>
      <c r="P75" s="60" t="s">
        <v>1002</v>
      </c>
      <c r="Q75" s="9"/>
      <c r="R75" s="2" t="s">
        <v>2204</v>
      </c>
      <c r="S75" s="58" t="s">
        <v>2200</v>
      </c>
      <c r="T75" s="62" t="s">
        <v>2222</v>
      </c>
    </row>
    <row r="76" spans="1:20" ht="51" customHeight="1">
      <c r="A76" s="2">
        <v>73</v>
      </c>
      <c r="B76" s="11" t="s">
        <v>70</v>
      </c>
      <c r="C76" s="11" t="s">
        <v>70</v>
      </c>
      <c r="D76" s="5" t="s">
        <v>1854</v>
      </c>
      <c r="E76" s="2" t="s">
        <v>437</v>
      </c>
      <c r="F76" s="2" t="s">
        <v>420</v>
      </c>
      <c r="G76" s="2"/>
      <c r="H76" s="6">
        <v>4</v>
      </c>
      <c r="I76" s="2">
        <v>0.75</v>
      </c>
      <c r="J76" s="21">
        <v>3</v>
      </c>
      <c r="K76" s="2"/>
      <c r="L76" s="21" t="s">
        <v>487</v>
      </c>
      <c r="M76" s="21" t="s">
        <v>1855</v>
      </c>
      <c r="N76" s="65" t="s">
        <v>2262</v>
      </c>
      <c r="O76" s="62" t="s">
        <v>2263</v>
      </c>
      <c r="P76" s="60" t="s">
        <v>1002</v>
      </c>
      <c r="Q76" s="9"/>
      <c r="R76" s="2" t="s">
        <v>2204</v>
      </c>
      <c r="S76" s="58" t="s">
        <v>2200</v>
      </c>
      <c r="T76" s="62" t="s">
        <v>2222</v>
      </c>
    </row>
    <row r="77" spans="1:20" ht="36">
      <c r="A77" s="2">
        <v>74</v>
      </c>
      <c r="B77" s="11" t="s">
        <v>613</v>
      </c>
      <c r="C77" s="11" t="s">
        <v>613</v>
      </c>
      <c r="D77" s="5" t="s">
        <v>615</v>
      </c>
      <c r="E77" s="2" t="s">
        <v>437</v>
      </c>
      <c r="F77" s="2" t="s">
        <v>421</v>
      </c>
      <c r="G77" s="2"/>
      <c r="H77" s="6">
        <v>2</v>
      </c>
      <c r="I77" s="2">
        <v>0.75</v>
      </c>
      <c r="J77" s="21">
        <v>1.5</v>
      </c>
      <c r="K77" s="2"/>
      <c r="L77" s="21" t="s">
        <v>432</v>
      </c>
      <c r="M77" s="21" t="s">
        <v>614</v>
      </c>
      <c r="N77" s="65" t="s">
        <v>2262</v>
      </c>
      <c r="O77" s="62" t="s">
        <v>2263</v>
      </c>
      <c r="P77" s="60" t="s">
        <v>1002</v>
      </c>
      <c r="Q77" s="9"/>
      <c r="R77" s="2" t="s">
        <v>2204</v>
      </c>
      <c r="S77" s="58" t="s">
        <v>2200</v>
      </c>
      <c r="T77" s="62" t="s">
        <v>2222</v>
      </c>
    </row>
    <row r="78" spans="1:20" ht="52.5" customHeight="1">
      <c r="A78" s="2">
        <v>75</v>
      </c>
      <c r="B78" s="11" t="s">
        <v>71</v>
      </c>
      <c r="C78" s="11" t="s">
        <v>71</v>
      </c>
      <c r="D78" s="5" t="s">
        <v>528</v>
      </c>
      <c r="E78" s="2" t="s">
        <v>437</v>
      </c>
      <c r="F78" s="2" t="s">
        <v>420</v>
      </c>
      <c r="G78" s="21"/>
      <c r="H78" s="6">
        <v>3</v>
      </c>
      <c r="I78" s="2">
        <v>0.75</v>
      </c>
      <c r="J78" s="21">
        <v>2.25</v>
      </c>
      <c r="K78" s="21"/>
      <c r="L78" s="3" t="s">
        <v>487</v>
      </c>
      <c r="M78" s="21" t="s">
        <v>1856</v>
      </c>
      <c r="N78" s="63" t="s">
        <v>2264</v>
      </c>
      <c r="O78" s="42" t="s">
        <v>2265</v>
      </c>
      <c r="P78" s="60" t="s">
        <v>488</v>
      </c>
      <c r="Q78" s="9"/>
      <c r="R78" s="2" t="s">
        <v>2204</v>
      </c>
      <c r="S78" s="58" t="s">
        <v>2200</v>
      </c>
      <c r="T78" s="62" t="s">
        <v>2222</v>
      </c>
    </row>
    <row r="79" spans="1:20" ht="41.25" customHeight="1">
      <c r="A79" s="2">
        <v>76</v>
      </c>
      <c r="B79" s="11" t="s">
        <v>72</v>
      </c>
      <c r="C79" s="11" t="s">
        <v>72</v>
      </c>
      <c r="D79" s="5" t="s">
        <v>529</v>
      </c>
      <c r="E79" s="2" t="s">
        <v>437</v>
      </c>
      <c r="F79" s="2" t="s">
        <v>1</v>
      </c>
      <c r="G79" s="21"/>
      <c r="H79" s="6">
        <v>4</v>
      </c>
      <c r="I79" s="2">
        <v>0.75</v>
      </c>
      <c r="J79" s="21">
        <v>3</v>
      </c>
      <c r="K79" s="21"/>
      <c r="L79" s="21" t="s">
        <v>487</v>
      </c>
      <c r="M79" s="21" t="s">
        <v>1982</v>
      </c>
      <c r="N79" s="65" t="s">
        <v>2266</v>
      </c>
      <c r="O79" s="62" t="s">
        <v>2267</v>
      </c>
      <c r="P79" s="60" t="s">
        <v>1002</v>
      </c>
      <c r="Q79" s="9"/>
      <c r="R79" s="2" t="s">
        <v>2204</v>
      </c>
      <c r="S79" s="58" t="s">
        <v>2200</v>
      </c>
      <c r="T79" s="62" t="s">
        <v>2222</v>
      </c>
    </row>
    <row r="80" spans="1:20" ht="64.5" customHeight="1">
      <c r="A80" s="2">
        <v>77</v>
      </c>
      <c r="B80" s="11" t="s">
        <v>73</v>
      </c>
      <c r="C80" s="11" t="s">
        <v>73</v>
      </c>
      <c r="D80" s="5" t="s">
        <v>530</v>
      </c>
      <c r="E80" s="2" t="s">
        <v>437</v>
      </c>
      <c r="F80" s="2" t="s">
        <v>420</v>
      </c>
      <c r="G80" s="21"/>
      <c r="H80" s="6">
        <v>4</v>
      </c>
      <c r="I80" s="2">
        <v>0.75</v>
      </c>
      <c r="J80" s="21">
        <v>3</v>
      </c>
      <c r="K80" s="21"/>
      <c r="L80" s="3" t="s">
        <v>872</v>
      </c>
      <c r="M80" s="21" t="s">
        <v>531</v>
      </c>
      <c r="N80" s="65" t="s">
        <v>2247</v>
      </c>
      <c r="O80" s="62" t="s">
        <v>2268</v>
      </c>
      <c r="P80" s="60" t="s">
        <v>2201</v>
      </c>
      <c r="Q80" s="9"/>
      <c r="R80" s="2" t="s">
        <v>2204</v>
      </c>
      <c r="S80" s="58" t="s">
        <v>2200</v>
      </c>
      <c r="T80" s="62" t="s">
        <v>2222</v>
      </c>
    </row>
    <row r="81" spans="1:20" ht="77.25" customHeight="1">
      <c r="A81" s="2">
        <v>78</v>
      </c>
      <c r="B81" s="11" t="s">
        <v>74</v>
      </c>
      <c r="C81" s="11" t="s">
        <v>74</v>
      </c>
      <c r="D81" s="5" t="s">
        <v>853</v>
      </c>
      <c r="E81" s="2" t="s">
        <v>437</v>
      </c>
      <c r="F81" s="2" t="s">
        <v>420</v>
      </c>
      <c r="G81" s="21"/>
      <c r="H81" s="21">
        <v>3</v>
      </c>
      <c r="I81" s="21">
        <v>0.75</v>
      </c>
      <c r="J81" s="21">
        <v>2.25</v>
      </c>
      <c r="K81" s="21"/>
      <c r="L81" s="28" t="s">
        <v>872</v>
      </c>
      <c r="M81" s="21" t="s">
        <v>1857</v>
      </c>
      <c r="N81" s="65" t="s">
        <v>2269</v>
      </c>
      <c r="O81" s="62" t="s">
        <v>2270</v>
      </c>
      <c r="P81" s="60" t="s">
        <v>2201</v>
      </c>
      <c r="Q81" s="9"/>
      <c r="R81" s="2" t="s">
        <v>2204</v>
      </c>
      <c r="S81" s="58" t="s">
        <v>2200</v>
      </c>
      <c r="T81" s="62" t="s">
        <v>2222</v>
      </c>
    </row>
    <row r="82" spans="1:20" ht="75.75" customHeight="1">
      <c r="A82" s="2">
        <v>79</v>
      </c>
      <c r="B82" s="11" t="s">
        <v>857</v>
      </c>
      <c r="C82" s="11" t="s">
        <v>857</v>
      </c>
      <c r="D82" s="5" t="s">
        <v>858</v>
      </c>
      <c r="E82" s="2" t="s">
        <v>437</v>
      </c>
      <c r="F82" s="2" t="s">
        <v>1</v>
      </c>
      <c r="G82" s="21"/>
      <c r="H82" s="21">
        <v>5</v>
      </c>
      <c r="I82" s="21">
        <v>0.75</v>
      </c>
      <c r="J82" s="21">
        <v>3.75</v>
      </c>
      <c r="K82" s="21"/>
      <c r="L82" s="28" t="s">
        <v>872</v>
      </c>
      <c r="M82" s="21" t="s">
        <v>1858</v>
      </c>
      <c r="N82" s="65" t="s">
        <v>2245</v>
      </c>
      <c r="O82" s="62" t="s">
        <v>2217</v>
      </c>
      <c r="P82" s="60" t="s">
        <v>2201</v>
      </c>
      <c r="Q82" s="9"/>
      <c r="R82" s="2" t="s">
        <v>2204</v>
      </c>
      <c r="S82" s="58" t="s">
        <v>2200</v>
      </c>
      <c r="T82" s="62" t="s">
        <v>2222</v>
      </c>
    </row>
    <row r="83" spans="1:20" ht="60">
      <c r="A83" s="2">
        <v>80</v>
      </c>
      <c r="B83" s="11" t="s">
        <v>75</v>
      </c>
      <c r="C83" s="11" t="s">
        <v>75</v>
      </c>
      <c r="D83" s="5" t="s">
        <v>1860</v>
      </c>
      <c r="E83" s="2" t="s">
        <v>437</v>
      </c>
      <c r="F83" s="2" t="s">
        <v>420</v>
      </c>
      <c r="G83" s="21"/>
      <c r="H83" s="21">
        <v>5</v>
      </c>
      <c r="I83" s="21">
        <v>0.75</v>
      </c>
      <c r="J83" s="21">
        <v>3.75</v>
      </c>
      <c r="K83" s="21"/>
      <c r="L83" s="21" t="s">
        <v>533</v>
      </c>
      <c r="M83" s="21" t="s">
        <v>1859</v>
      </c>
      <c r="N83" s="65" t="s">
        <v>2247</v>
      </c>
      <c r="O83" s="62" t="s">
        <v>2255</v>
      </c>
      <c r="P83" s="60" t="s">
        <v>2201</v>
      </c>
      <c r="Q83" s="9"/>
      <c r="R83" s="2" t="s">
        <v>2204</v>
      </c>
      <c r="S83" s="58" t="s">
        <v>2200</v>
      </c>
      <c r="T83" s="62" t="s">
        <v>2222</v>
      </c>
    </row>
    <row r="84" spans="1:20" ht="78" customHeight="1">
      <c r="A84" s="2">
        <v>81</v>
      </c>
      <c r="B84" s="11" t="s">
        <v>76</v>
      </c>
      <c r="C84" s="11" t="s">
        <v>76</v>
      </c>
      <c r="D84" s="5" t="s">
        <v>534</v>
      </c>
      <c r="E84" s="2" t="s">
        <v>437</v>
      </c>
      <c r="F84" s="2" t="s">
        <v>421</v>
      </c>
      <c r="G84" s="21"/>
      <c r="H84" s="6">
        <v>4</v>
      </c>
      <c r="I84" s="2">
        <v>0.75</v>
      </c>
      <c r="J84" s="21">
        <v>3</v>
      </c>
      <c r="K84" s="21"/>
      <c r="L84" s="29" t="s">
        <v>872</v>
      </c>
      <c r="M84" s="62" t="s">
        <v>2271</v>
      </c>
      <c r="N84" s="65" t="s">
        <v>2245</v>
      </c>
      <c r="O84" s="62" t="s">
        <v>2217</v>
      </c>
      <c r="P84" s="60" t="s">
        <v>2201</v>
      </c>
      <c r="Q84" s="9"/>
      <c r="R84" s="2" t="s">
        <v>2204</v>
      </c>
      <c r="S84" s="58" t="s">
        <v>2200</v>
      </c>
      <c r="T84" s="62" t="s">
        <v>2222</v>
      </c>
    </row>
    <row r="85" spans="1:20" ht="60">
      <c r="A85" s="2">
        <v>82</v>
      </c>
      <c r="B85" s="11" t="s">
        <v>78</v>
      </c>
      <c r="C85" s="11" t="s">
        <v>78</v>
      </c>
      <c r="D85" s="5" t="s">
        <v>535</v>
      </c>
      <c r="E85" s="2" t="s">
        <v>437</v>
      </c>
      <c r="F85" s="2" t="s">
        <v>420</v>
      </c>
      <c r="G85" s="21"/>
      <c r="H85" s="21">
        <v>8</v>
      </c>
      <c r="I85" s="21">
        <v>0.75</v>
      </c>
      <c r="J85" s="21">
        <v>6</v>
      </c>
      <c r="K85" s="21"/>
      <c r="L85" s="3" t="s">
        <v>872</v>
      </c>
      <c r="M85" s="21" t="s">
        <v>1862</v>
      </c>
      <c r="N85" s="65" t="s">
        <v>2272</v>
      </c>
      <c r="O85" s="62" t="s">
        <v>2217</v>
      </c>
      <c r="P85" s="60" t="s">
        <v>2201</v>
      </c>
      <c r="Q85" s="9"/>
      <c r="R85" s="2" t="s">
        <v>2204</v>
      </c>
      <c r="S85" s="58" t="s">
        <v>2200</v>
      </c>
      <c r="T85" s="62" t="s">
        <v>2222</v>
      </c>
    </row>
    <row r="86" spans="1:20" ht="60">
      <c r="A86" s="2">
        <v>83</v>
      </c>
      <c r="B86" s="11" t="s">
        <v>1861</v>
      </c>
      <c r="C86" s="11" t="s">
        <v>77</v>
      </c>
      <c r="D86" s="5" t="s">
        <v>1863</v>
      </c>
      <c r="E86" s="2" t="s">
        <v>437</v>
      </c>
      <c r="F86" s="2" t="s">
        <v>420</v>
      </c>
      <c r="G86" s="33"/>
      <c r="H86" s="33">
        <v>8</v>
      </c>
      <c r="I86" s="33">
        <v>0.75</v>
      </c>
      <c r="J86" s="33">
        <v>6</v>
      </c>
      <c r="K86" s="33"/>
      <c r="L86" s="28" t="s">
        <v>872</v>
      </c>
      <c r="M86" s="33" t="s">
        <v>1864</v>
      </c>
      <c r="N86" s="65" t="s">
        <v>2269</v>
      </c>
      <c r="O86" s="62" t="s">
        <v>2270</v>
      </c>
      <c r="P86" s="60" t="s">
        <v>2201</v>
      </c>
      <c r="Q86" s="9"/>
      <c r="R86" s="2" t="s">
        <v>2204</v>
      </c>
      <c r="S86" s="58" t="s">
        <v>2200</v>
      </c>
      <c r="T86" s="62" t="s">
        <v>2222</v>
      </c>
    </row>
    <row r="87" spans="1:20" ht="60">
      <c r="A87" s="2">
        <v>84</v>
      </c>
      <c r="B87" s="11" t="s">
        <v>79</v>
      </c>
      <c r="C87" s="11" t="s">
        <v>79</v>
      </c>
      <c r="D87" s="5" t="s">
        <v>536</v>
      </c>
      <c r="E87" s="2" t="s">
        <v>437</v>
      </c>
      <c r="F87" s="2" t="s">
        <v>420</v>
      </c>
      <c r="G87" s="21"/>
      <c r="H87" s="21">
        <v>6</v>
      </c>
      <c r="I87" s="21">
        <v>0.75</v>
      </c>
      <c r="J87" s="21">
        <v>4.5</v>
      </c>
      <c r="K87" s="21"/>
      <c r="L87" s="3" t="s">
        <v>872</v>
      </c>
      <c r="M87" s="21" t="s">
        <v>1865</v>
      </c>
      <c r="N87" s="65" t="s">
        <v>2247</v>
      </c>
      <c r="O87" s="62" t="s">
        <v>2255</v>
      </c>
      <c r="P87" s="60" t="s">
        <v>2201</v>
      </c>
      <c r="Q87" s="9"/>
      <c r="R87" s="2" t="s">
        <v>2204</v>
      </c>
      <c r="S87" s="58" t="s">
        <v>2200</v>
      </c>
      <c r="T87" s="62" t="s">
        <v>2222</v>
      </c>
    </row>
    <row r="88" spans="1:20" ht="60">
      <c r="A88" s="2">
        <v>85</v>
      </c>
      <c r="B88" s="11" t="s">
        <v>80</v>
      </c>
      <c r="C88" s="11" t="s">
        <v>80</v>
      </c>
      <c r="D88" s="8" t="s">
        <v>537</v>
      </c>
      <c r="E88" s="4" t="s">
        <v>437</v>
      </c>
      <c r="F88" s="2" t="s">
        <v>420</v>
      </c>
      <c r="G88" s="21"/>
      <c r="H88" s="21">
        <v>2</v>
      </c>
      <c r="I88" s="21">
        <v>0.75</v>
      </c>
      <c r="J88" s="21">
        <v>1.5</v>
      </c>
      <c r="K88" s="21"/>
      <c r="L88" s="29" t="s">
        <v>431</v>
      </c>
      <c r="M88" s="21" t="s">
        <v>1866</v>
      </c>
      <c r="N88" s="65" t="s">
        <v>2216</v>
      </c>
      <c r="O88" s="62" t="s">
        <v>2273</v>
      </c>
      <c r="P88" s="60" t="s">
        <v>2201</v>
      </c>
      <c r="Q88" s="9"/>
      <c r="R88" s="2" t="s">
        <v>2204</v>
      </c>
      <c r="S88" s="58" t="s">
        <v>2200</v>
      </c>
      <c r="T88" s="62" t="s">
        <v>2222</v>
      </c>
    </row>
    <row r="89" spans="1:20" ht="60">
      <c r="A89" s="2">
        <v>86</v>
      </c>
      <c r="B89" s="11" t="s">
        <v>81</v>
      </c>
      <c r="C89" s="11" t="s">
        <v>81</v>
      </c>
      <c r="D89" s="5" t="s">
        <v>538</v>
      </c>
      <c r="E89" s="2" t="s">
        <v>437</v>
      </c>
      <c r="F89" s="2" t="s">
        <v>420</v>
      </c>
      <c r="G89" s="21"/>
      <c r="H89" s="6">
        <v>2</v>
      </c>
      <c r="I89" s="2">
        <v>0.75</v>
      </c>
      <c r="J89" s="21">
        <v>1.5</v>
      </c>
      <c r="K89" s="21"/>
      <c r="L89" s="3" t="s">
        <v>510</v>
      </c>
      <c r="M89" s="21" t="s">
        <v>1867</v>
      </c>
      <c r="N89" s="65" t="s">
        <v>2272</v>
      </c>
      <c r="O89" s="62" t="s">
        <v>2274</v>
      </c>
      <c r="P89" s="60" t="s">
        <v>2201</v>
      </c>
      <c r="Q89" s="9"/>
      <c r="R89" s="2" t="s">
        <v>2204</v>
      </c>
      <c r="S89" s="58" t="s">
        <v>2200</v>
      </c>
      <c r="T89" s="62" t="s">
        <v>2222</v>
      </c>
    </row>
    <row r="90" spans="1:20" ht="60">
      <c r="A90" s="2">
        <v>87</v>
      </c>
      <c r="B90" s="11" t="s">
        <v>82</v>
      </c>
      <c r="C90" s="11" t="s">
        <v>82</v>
      </c>
      <c r="D90" s="5" t="s">
        <v>539</v>
      </c>
      <c r="E90" s="2" t="s">
        <v>437</v>
      </c>
      <c r="F90" s="2" t="s">
        <v>420</v>
      </c>
      <c r="G90" s="21"/>
      <c r="H90" s="21">
        <v>2</v>
      </c>
      <c r="I90" s="21">
        <v>0.75</v>
      </c>
      <c r="J90" s="21">
        <v>1.5</v>
      </c>
      <c r="K90" s="21"/>
      <c r="L90" s="28" t="s">
        <v>510</v>
      </c>
      <c r="M90" s="21" t="s">
        <v>540</v>
      </c>
      <c r="N90" s="65" t="s">
        <v>2272</v>
      </c>
      <c r="O90" s="62" t="s">
        <v>2274</v>
      </c>
      <c r="P90" s="60" t="s">
        <v>2201</v>
      </c>
      <c r="Q90" s="9"/>
      <c r="R90" s="2" t="s">
        <v>2204</v>
      </c>
      <c r="S90" s="58" t="s">
        <v>2200</v>
      </c>
      <c r="T90" s="62" t="s">
        <v>2222</v>
      </c>
    </row>
    <row r="91" spans="1:20" ht="60">
      <c r="A91" s="2">
        <v>88</v>
      </c>
      <c r="B91" s="11" t="s">
        <v>83</v>
      </c>
      <c r="C91" s="11" t="s">
        <v>83</v>
      </c>
      <c r="D91" s="5" t="s">
        <v>541</v>
      </c>
      <c r="E91" s="2" t="s">
        <v>437</v>
      </c>
      <c r="F91" s="2" t="s">
        <v>420</v>
      </c>
      <c r="G91" s="21"/>
      <c r="H91" s="21">
        <v>2</v>
      </c>
      <c r="I91" s="21">
        <v>0.75</v>
      </c>
      <c r="J91" s="21">
        <v>1.5</v>
      </c>
      <c r="K91" s="21"/>
      <c r="L91" s="3" t="s">
        <v>431</v>
      </c>
      <c r="M91" s="21" t="s">
        <v>1868</v>
      </c>
      <c r="N91" s="65" t="s">
        <v>2245</v>
      </c>
      <c r="O91" s="62" t="s">
        <v>2273</v>
      </c>
      <c r="P91" s="60" t="s">
        <v>2201</v>
      </c>
      <c r="Q91" s="9"/>
      <c r="R91" s="2" t="s">
        <v>2204</v>
      </c>
      <c r="S91" s="58" t="s">
        <v>2200</v>
      </c>
      <c r="T91" s="62" t="s">
        <v>2222</v>
      </c>
    </row>
    <row r="92" spans="1:20" ht="36">
      <c r="A92" s="2">
        <v>89</v>
      </c>
      <c r="B92" s="11" t="s">
        <v>84</v>
      </c>
      <c r="C92" s="11" t="s">
        <v>84</v>
      </c>
      <c r="D92" s="5" t="s">
        <v>1869</v>
      </c>
      <c r="E92" s="2" t="s">
        <v>437</v>
      </c>
      <c r="F92" s="2" t="s">
        <v>420</v>
      </c>
      <c r="G92" s="21"/>
      <c r="H92" s="21">
        <v>2</v>
      </c>
      <c r="I92" s="21">
        <v>0.75</v>
      </c>
      <c r="J92" s="21">
        <v>1.5</v>
      </c>
      <c r="K92" s="21"/>
      <c r="L92" s="29" t="s">
        <v>431</v>
      </c>
      <c r="M92" s="21" t="s">
        <v>1870</v>
      </c>
      <c r="N92" s="63" t="s">
        <v>2147</v>
      </c>
      <c r="O92" s="42" t="s">
        <v>2253</v>
      </c>
      <c r="P92" s="60" t="s">
        <v>488</v>
      </c>
      <c r="Q92" s="9"/>
      <c r="R92" s="2" t="s">
        <v>2204</v>
      </c>
      <c r="S92" s="58" t="s">
        <v>2200</v>
      </c>
      <c r="T92" s="62" t="s">
        <v>2222</v>
      </c>
    </row>
    <row r="93" spans="1:20" ht="48">
      <c r="A93" s="2">
        <v>90</v>
      </c>
      <c r="B93" s="11" t="s">
        <v>85</v>
      </c>
      <c r="C93" s="11" t="s">
        <v>85</v>
      </c>
      <c r="D93" s="5" t="s">
        <v>542</v>
      </c>
      <c r="E93" s="2" t="s">
        <v>437</v>
      </c>
      <c r="F93" s="2" t="s">
        <v>420</v>
      </c>
      <c r="G93" s="21"/>
      <c r="H93" s="21">
        <v>5</v>
      </c>
      <c r="I93" s="21">
        <v>0.75</v>
      </c>
      <c r="J93" s="21">
        <v>3.75</v>
      </c>
      <c r="K93" s="21"/>
      <c r="L93" s="28" t="s">
        <v>432</v>
      </c>
      <c r="M93" s="21" t="s">
        <v>1871</v>
      </c>
      <c r="N93" s="63" t="s">
        <v>2147</v>
      </c>
      <c r="O93" s="42" t="s">
        <v>2253</v>
      </c>
      <c r="P93" s="60" t="s">
        <v>488</v>
      </c>
      <c r="Q93" s="9"/>
      <c r="R93" s="2" t="s">
        <v>2204</v>
      </c>
      <c r="S93" s="58" t="s">
        <v>2200</v>
      </c>
      <c r="T93" s="62" t="s">
        <v>2222</v>
      </c>
    </row>
    <row r="94" spans="1:20" ht="51" customHeight="1">
      <c r="A94" s="2">
        <v>91</v>
      </c>
      <c r="B94" s="11" t="s">
        <v>86</v>
      </c>
      <c r="C94" s="11" t="s">
        <v>86</v>
      </c>
      <c r="D94" s="5" t="s">
        <v>543</v>
      </c>
      <c r="E94" s="2" t="s">
        <v>437</v>
      </c>
      <c r="F94" s="2" t="s">
        <v>421</v>
      </c>
      <c r="G94" s="21"/>
      <c r="H94" s="6">
        <v>5</v>
      </c>
      <c r="I94" s="2">
        <v>0.75</v>
      </c>
      <c r="J94" s="21">
        <v>3.75</v>
      </c>
      <c r="K94" s="21"/>
      <c r="L94" s="29" t="s">
        <v>432</v>
      </c>
      <c r="M94" s="21" t="s">
        <v>1872</v>
      </c>
      <c r="N94" s="63" t="s">
        <v>2147</v>
      </c>
      <c r="O94" s="42" t="s">
        <v>2275</v>
      </c>
      <c r="P94" s="60" t="s">
        <v>488</v>
      </c>
      <c r="Q94" s="9"/>
      <c r="R94" s="2" t="s">
        <v>2204</v>
      </c>
      <c r="S94" s="58" t="s">
        <v>2200</v>
      </c>
      <c r="T94" s="62" t="s">
        <v>2222</v>
      </c>
    </row>
    <row r="95" spans="1:20" ht="63" customHeight="1">
      <c r="A95" s="2">
        <v>92</v>
      </c>
      <c r="B95" s="11" t="s">
        <v>87</v>
      </c>
      <c r="C95" s="11" t="s">
        <v>87</v>
      </c>
      <c r="D95" s="5" t="s">
        <v>544</v>
      </c>
      <c r="E95" s="2" t="s">
        <v>437</v>
      </c>
      <c r="F95" s="2" t="s">
        <v>421</v>
      </c>
      <c r="G95" s="21"/>
      <c r="H95" s="6">
        <v>4</v>
      </c>
      <c r="I95" s="2">
        <v>0.75</v>
      </c>
      <c r="J95" s="21">
        <v>3</v>
      </c>
      <c r="K95" s="21"/>
      <c r="L95" s="3" t="s">
        <v>432</v>
      </c>
      <c r="M95" s="21" t="s">
        <v>1873</v>
      </c>
      <c r="N95" s="65" t="s">
        <v>2276</v>
      </c>
      <c r="O95" s="62" t="s">
        <v>2277</v>
      </c>
      <c r="P95" s="60" t="s">
        <v>1002</v>
      </c>
      <c r="Q95" s="9"/>
      <c r="R95" s="2" t="s">
        <v>2204</v>
      </c>
      <c r="S95" s="58" t="s">
        <v>2200</v>
      </c>
      <c r="T95" s="62" t="s">
        <v>2222</v>
      </c>
    </row>
    <row r="96" spans="1:20" ht="36">
      <c r="A96" s="2">
        <v>93</v>
      </c>
      <c r="B96" s="11" t="s">
        <v>88</v>
      </c>
      <c r="C96" s="11" t="s">
        <v>88</v>
      </c>
      <c r="D96" s="5" t="s">
        <v>545</v>
      </c>
      <c r="E96" s="2" t="s">
        <v>437</v>
      </c>
      <c r="F96" s="2" t="s">
        <v>420</v>
      </c>
      <c r="G96" s="21"/>
      <c r="H96" s="6">
        <v>6</v>
      </c>
      <c r="I96" s="2">
        <v>0.75</v>
      </c>
      <c r="J96" s="21">
        <v>4.5</v>
      </c>
      <c r="K96" s="21"/>
      <c r="L96" s="3" t="s">
        <v>432</v>
      </c>
      <c r="M96" s="21" t="s">
        <v>1874</v>
      </c>
      <c r="N96" s="63" t="s">
        <v>2147</v>
      </c>
      <c r="O96" s="42" t="s">
        <v>2253</v>
      </c>
      <c r="P96" s="60" t="s">
        <v>488</v>
      </c>
      <c r="Q96" s="9"/>
      <c r="R96" s="2" t="s">
        <v>2204</v>
      </c>
      <c r="S96" s="58" t="s">
        <v>2200</v>
      </c>
      <c r="T96" s="62" t="s">
        <v>2222</v>
      </c>
    </row>
    <row r="97" spans="1:20" ht="84">
      <c r="A97" s="2">
        <v>94</v>
      </c>
      <c r="B97" s="11" t="s">
        <v>89</v>
      </c>
      <c r="C97" s="11" t="s">
        <v>89</v>
      </c>
      <c r="D97" s="11" t="s">
        <v>1875</v>
      </c>
      <c r="E97" s="21" t="s">
        <v>437</v>
      </c>
      <c r="F97" s="21" t="s">
        <v>1</v>
      </c>
      <c r="G97" s="21"/>
      <c r="H97" s="21">
        <v>4</v>
      </c>
      <c r="I97" s="21">
        <v>0.75</v>
      </c>
      <c r="J97" s="21">
        <v>3</v>
      </c>
      <c r="K97" s="21" t="s">
        <v>1780</v>
      </c>
      <c r="L97" s="21" t="s">
        <v>432</v>
      </c>
      <c r="M97" s="21" t="s">
        <v>1876</v>
      </c>
      <c r="N97" s="63" t="s">
        <v>2151</v>
      </c>
      <c r="O97" s="42" t="s">
        <v>2253</v>
      </c>
      <c r="P97" s="60" t="s">
        <v>488</v>
      </c>
      <c r="Q97" s="9"/>
      <c r="R97" s="2" t="s">
        <v>2204</v>
      </c>
      <c r="S97" s="58" t="s">
        <v>2200</v>
      </c>
      <c r="T97" s="62" t="s">
        <v>2222</v>
      </c>
    </row>
    <row r="98" spans="1:20" ht="72">
      <c r="A98" s="2">
        <v>95</v>
      </c>
      <c r="B98" s="11" t="s">
        <v>90</v>
      </c>
      <c r="C98" s="11" t="s">
        <v>90</v>
      </c>
      <c r="D98" s="5" t="s">
        <v>546</v>
      </c>
      <c r="E98" s="2" t="s">
        <v>437</v>
      </c>
      <c r="F98" s="2" t="s">
        <v>420</v>
      </c>
      <c r="G98" s="21"/>
      <c r="H98" s="6">
        <v>4</v>
      </c>
      <c r="I98" s="2">
        <v>0.75</v>
      </c>
      <c r="J98" s="21">
        <v>3</v>
      </c>
      <c r="K98" s="21"/>
      <c r="L98" s="3" t="s">
        <v>547</v>
      </c>
      <c r="M98" s="21" t="s">
        <v>1877</v>
      </c>
      <c r="N98" s="65" t="s">
        <v>2158</v>
      </c>
      <c r="O98" s="62" t="s">
        <v>2243</v>
      </c>
      <c r="P98" s="60" t="s">
        <v>488</v>
      </c>
      <c r="Q98" s="9"/>
      <c r="R98" s="2" t="s">
        <v>2204</v>
      </c>
      <c r="S98" s="58" t="s">
        <v>2200</v>
      </c>
      <c r="T98" s="62" t="s">
        <v>2222</v>
      </c>
    </row>
    <row r="99" spans="1:20" ht="36">
      <c r="A99" s="2">
        <v>96</v>
      </c>
      <c r="B99" s="11" t="s">
        <v>91</v>
      </c>
      <c r="C99" s="11" t="s">
        <v>91</v>
      </c>
      <c r="D99" s="5" t="s">
        <v>1878</v>
      </c>
      <c r="E99" s="2" t="s">
        <v>437</v>
      </c>
      <c r="F99" s="2" t="s">
        <v>1</v>
      </c>
      <c r="G99" s="21"/>
      <c r="H99" s="6">
        <v>2</v>
      </c>
      <c r="I99" s="2">
        <v>0.75</v>
      </c>
      <c r="J99" s="21">
        <v>1.5</v>
      </c>
      <c r="K99" s="21" t="s">
        <v>1781</v>
      </c>
      <c r="L99" s="3" t="s">
        <v>431</v>
      </c>
      <c r="M99" s="21" t="s">
        <v>548</v>
      </c>
      <c r="N99" s="63" t="s">
        <v>2151</v>
      </c>
      <c r="O99" s="42" t="s">
        <v>2278</v>
      </c>
      <c r="P99" s="60" t="s">
        <v>488</v>
      </c>
      <c r="Q99" s="9"/>
      <c r="R99" s="2" t="s">
        <v>2204</v>
      </c>
      <c r="S99" s="58" t="s">
        <v>2200</v>
      </c>
      <c r="T99" s="62" t="s">
        <v>2222</v>
      </c>
    </row>
    <row r="100" spans="1:20" ht="56.25" customHeight="1">
      <c r="A100" s="2">
        <v>97</v>
      </c>
      <c r="B100" s="11" t="s">
        <v>92</v>
      </c>
      <c r="C100" s="11" t="s">
        <v>92</v>
      </c>
      <c r="D100" s="5" t="s">
        <v>1880</v>
      </c>
      <c r="E100" s="2" t="s">
        <v>437</v>
      </c>
      <c r="F100" s="2" t="s">
        <v>1</v>
      </c>
      <c r="G100" s="21"/>
      <c r="H100" s="6">
        <v>4</v>
      </c>
      <c r="I100" s="2">
        <v>0.75</v>
      </c>
      <c r="J100" s="21">
        <v>3</v>
      </c>
      <c r="K100" s="21" t="s">
        <v>1781</v>
      </c>
      <c r="L100" s="28" t="s">
        <v>533</v>
      </c>
      <c r="M100" s="21" t="s">
        <v>1879</v>
      </c>
      <c r="N100" s="63" t="s">
        <v>2155</v>
      </c>
      <c r="O100" s="42" t="s">
        <v>2182</v>
      </c>
      <c r="P100" s="60" t="s">
        <v>488</v>
      </c>
      <c r="Q100" s="9"/>
      <c r="R100" s="2" t="s">
        <v>2204</v>
      </c>
      <c r="S100" s="58" t="s">
        <v>2200</v>
      </c>
      <c r="T100" s="62" t="s">
        <v>2222</v>
      </c>
    </row>
    <row r="101" spans="1:20" ht="94.5" customHeight="1">
      <c r="A101" s="2">
        <v>98</v>
      </c>
      <c r="B101" s="11" t="s">
        <v>93</v>
      </c>
      <c r="C101" s="11" t="s">
        <v>93</v>
      </c>
      <c r="D101" s="5" t="s">
        <v>549</v>
      </c>
      <c r="E101" s="2" t="s">
        <v>437</v>
      </c>
      <c r="F101" s="2" t="s">
        <v>1</v>
      </c>
      <c r="G101" s="21"/>
      <c r="H101" s="21">
        <v>4</v>
      </c>
      <c r="I101" s="21">
        <v>0.75</v>
      </c>
      <c r="J101" s="21">
        <v>3</v>
      </c>
      <c r="K101" s="21" t="s">
        <v>1781</v>
      </c>
      <c r="L101" s="3" t="s">
        <v>431</v>
      </c>
      <c r="M101" s="21" t="s">
        <v>1881</v>
      </c>
      <c r="N101" s="63" t="s">
        <v>2155</v>
      </c>
      <c r="O101" s="42" t="s">
        <v>2182</v>
      </c>
      <c r="P101" s="60" t="s">
        <v>488</v>
      </c>
      <c r="Q101" s="9"/>
      <c r="R101" s="2" t="s">
        <v>2204</v>
      </c>
      <c r="S101" s="58" t="s">
        <v>2200</v>
      </c>
      <c r="T101" s="62" t="s">
        <v>2222</v>
      </c>
    </row>
    <row r="102" spans="1:20" ht="36">
      <c r="A102" s="2">
        <v>99</v>
      </c>
      <c r="B102" s="11" t="s">
        <v>94</v>
      </c>
      <c r="C102" s="11" t="s">
        <v>94</v>
      </c>
      <c r="D102" s="5" t="s">
        <v>550</v>
      </c>
      <c r="E102" s="2" t="s">
        <v>437</v>
      </c>
      <c r="F102" s="2" t="s">
        <v>420</v>
      </c>
      <c r="G102" s="21"/>
      <c r="H102" s="6">
        <v>1</v>
      </c>
      <c r="I102" s="2">
        <v>0.75</v>
      </c>
      <c r="J102" s="21">
        <v>0.75</v>
      </c>
      <c r="K102" s="21"/>
      <c r="L102" s="29" t="s">
        <v>431</v>
      </c>
      <c r="M102" s="21" t="s">
        <v>551</v>
      </c>
      <c r="N102" s="63" t="s">
        <v>2279</v>
      </c>
      <c r="O102" s="42" t="s">
        <v>2182</v>
      </c>
      <c r="P102" s="60" t="s">
        <v>1002</v>
      </c>
      <c r="Q102" s="9"/>
      <c r="R102" s="2" t="s">
        <v>2204</v>
      </c>
      <c r="S102" s="58" t="s">
        <v>2200</v>
      </c>
      <c r="T102" s="62" t="s">
        <v>2222</v>
      </c>
    </row>
    <row r="103" spans="1:20" ht="36">
      <c r="A103" s="2">
        <v>100</v>
      </c>
      <c r="B103" s="11" t="s">
        <v>95</v>
      </c>
      <c r="C103" s="11" t="s">
        <v>95</v>
      </c>
      <c r="D103" s="5" t="s">
        <v>552</v>
      </c>
      <c r="E103" s="2" t="s">
        <v>437</v>
      </c>
      <c r="F103" s="2" t="s">
        <v>420</v>
      </c>
      <c r="G103" s="21"/>
      <c r="H103" s="21">
        <v>4</v>
      </c>
      <c r="I103" s="21">
        <v>0.75</v>
      </c>
      <c r="J103" s="21">
        <v>3</v>
      </c>
      <c r="K103" s="21"/>
      <c r="L103" s="28" t="s">
        <v>490</v>
      </c>
      <c r="M103" s="21" t="s">
        <v>1882</v>
      </c>
      <c r="N103" s="66" t="s">
        <v>2252</v>
      </c>
      <c r="O103" s="62" t="s">
        <v>2231</v>
      </c>
      <c r="P103" s="61" t="s">
        <v>2202</v>
      </c>
      <c r="Q103" s="9"/>
      <c r="R103" s="2" t="s">
        <v>2204</v>
      </c>
      <c r="S103" s="58" t="s">
        <v>2200</v>
      </c>
      <c r="T103" s="62" t="s">
        <v>2222</v>
      </c>
    </row>
    <row r="104" spans="1:20" ht="60">
      <c r="A104" s="2">
        <v>101</v>
      </c>
      <c r="B104" s="11" t="s">
        <v>96</v>
      </c>
      <c r="C104" s="11" t="s">
        <v>96</v>
      </c>
      <c r="D104" s="5" t="s">
        <v>553</v>
      </c>
      <c r="E104" s="2" t="s">
        <v>437</v>
      </c>
      <c r="F104" s="2" t="s">
        <v>420</v>
      </c>
      <c r="G104" s="21"/>
      <c r="H104" s="6">
        <v>4</v>
      </c>
      <c r="I104" s="2">
        <v>0.75</v>
      </c>
      <c r="J104" s="21">
        <v>3</v>
      </c>
      <c r="K104" s="21"/>
      <c r="L104" s="3" t="s">
        <v>554</v>
      </c>
      <c r="M104" s="21" t="s">
        <v>1883</v>
      </c>
      <c r="N104" s="66" t="s">
        <v>2252</v>
      </c>
      <c r="O104" s="62" t="s">
        <v>2231</v>
      </c>
      <c r="P104" s="61" t="s">
        <v>2202</v>
      </c>
      <c r="Q104" s="9"/>
      <c r="R104" s="2" t="s">
        <v>2204</v>
      </c>
      <c r="S104" s="58" t="s">
        <v>2200</v>
      </c>
      <c r="T104" s="62" t="s">
        <v>2222</v>
      </c>
    </row>
    <row r="105" spans="1:20" ht="36">
      <c r="A105" s="2">
        <v>102</v>
      </c>
      <c r="B105" s="11" t="s">
        <v>97</v>
      </c>
      <c r="C105" s="11" t="s">
        <v>97</v>
      </c>
      <c r="D105" s="5" t="s">
        <v>555</v>
      </c>
      <c r="E105" s="2" t="s">
        <v>437</v>
      </c>
      <c r="F105" s="2" t="s">
        <v>420</v>
      </c>
      <c r="G105" s="21"/>
      <c r="H105" s="6">
        <v>2</v>
      </c>
      <c r="I105" s="2">
        <v>0.75</v>
      </c>
      <c r="J105" s="21">
        <v>1.5</v>
      </c>
      <c r="K105" s="21"/>
      <c r="L105" s="3" t="s">
        <v>431</v>
      </c>
      <c r="M105" s="21" t="s">
        <v>1884</v>
      </c>
      <c r="N105" s="66" t="s">
        <v>2280</v>
      </c>
      <c r="O105" s="62" t="s">
        <v>2231</v>
      </c>
      <c r="P105" s="61" t="s">
        <v>2202</v>
      </c>
      <c r="Q105" s="9"/>
      <c r="R105" s="2" t="s">
        <v>2204</v>
      </c>
      <c r="S105" s="58" t="s">
        <v>2200</v>
      </c>
      <c r="T105" s="62" t="s">
        <v>2222</v>
      </c>
    </row>
    <row r="106" spans="1:20" ht="36">
      <c r="A106" s="2">
        <v>103</v>
      </c>
      <c r="B106" s="11" t="s">
        <v>98</v>
      </c>
      <c r="C106" s="11" t="s">
        <v>98</v>
      </c>
      <c r="D106" s="5" t="s">
        <v>556</v>
      </c>
      <c r="E106" s="2" t="s">
        <v>437</v>
      </c>
      <c r="F106" s="2" t="s">
        <v>1</v>
      </c>
      <c r="G106" s="21"/>
      <c r="H106" s="6">
        <v>5</v>
      </c>
      <c r="I106" s="2">
        <v>0.75</v>
      </c>
      <c r="J106" s="21">
        <v>3.75</v>
      </c>
      <c r="K106" s="21"/>
      <c r="L106" s="29" t="s">
        <v>431</v>
      </c>
      <c r="M106" s="21" t="s">
        <v>1885</v>
      </c>
      <c r="N106" s="65" t="s">
        <v>2281</v>
      </c>
      <c r="O106" s="62" t="s">
        <v>2282</v>
      </c>
      <c r="P106" s="60" t="s">
        <v>1002</v>
      </c>
      <c r="Q106" s="9"/>
      <c r="R106" s="2" t="s">
        <v>2204</v>
      </c>
      <c r="S106" s="58" t="s">
        <v>2200</v>
      </c>
      <c r="T106" s="62" t="s">
        <v>2222</v>
      </c>
    </row>
    <row r="107" spans="1:20" ht="36">
      <c r="A107" s="2">
        <v>104</v>
      </c>
      <c r="B107" s="11" t="s">
        <v>1848</v>
      </c>
      <c r="C107" s="11" t="s">
        <v>1848</v>
      </c>
      <c r="D107" s="5" t="s">
        <v>1849</v>
      </c>
      <c r="E107" s="2" t="s">
        <v>437</v>
      </c>
      <c r="F107" s="2" t="s">
        <v>421</v>
      </c>
      <c r="G107" s="33"/>
      <c r="H107" s="6">
        <v>2</v>
      </c>
      <c r="I107" s="2">
        <v>0.75</v>
      </c>
      <c r="J107" s="33">
        <v>1.5</v>
      </c>
      <c r="K107" s="33" t="s">
        <v>1780</v>
      </c>
      <c r="L107" s="29" t="s">
        <v>496</v>
      </c>
      <c r="M107" s="33" t="s">
        <v>1850</v>
      </c>
      <c r="N107" s="66" t="s">
        <v>2260</v>
      </c>
      <c r="O107" s="62" t="s">
        <v>2231</v>
      </c>
      <c r="P107" s="61" t="s">
        <v>2202</v>
      </c>
      <c r="Q107" s="9"/>
      <c r="R107" s="2" t="s">
        <v>2204</v>
      </c>
      <c r="S107" s="58" t="s">
        <v>2200</v>
      </c>
      <c r="T107" s="62" t="s">
        <v>2222</v>
      </c>
    </row>
    <row r="108" spans="1:20" ht="60">
      <c r="A108" s="2">
        <v>105</v>
      </c>
      <c r="B108" s="11" t="s">
        <v>99</v>
      </c>
      <c r="C108" s="11" t="s">
        <v>99</v>
      </c>
      <c r="D108" s="5" t="s">
        <v>557</v>
      </c>
      <c r="E108" s="2" t="s">
        <v>437</v>
      </c>
      <c r="F108" s="2" t="s">
        <v>420</v>
      </c>
      <c r="G108" s="21"/>
      <c r="H108" s="6">
        <v>1</v>
      </c>
      <c r="I108" s="2">
        <v>0.8</v>
      </c>
      <c r="J108" s="21">
        <v>0.8</v>
      </c>
      <c r="K108" s="21"/>
      <c r="L108" s="3" t="s">
        <v>431</v>
      </c>
      <c r="M108" s="21" t="s">
        <v>558</v>
      </c>
      <c r="N108" s="65" t="s">
        <v>2247</v>
      </c>
      <c r="O108" s="62" t="s">
        <v>2255</v>
      </c>
      <c r="P108" s="60" t="s">
        <v>2201</v>
      </c>
      <c r="Q108" s="9"/>
      <c r="R108" s="2" t="s">
        <v>2204</v>
      </c>
      <c r="S108" s="58" t="s">
        <v>2200</v>
      </c>
      <c r="T108" s="62" t="s">
        <v>2222</v>
      </c>
    </row>
    <row r="109" spans="1:20" ht="60">
      <c r="A109" s="2">
        <v>106</v>
      </c>
      <c r="B109" s="11" t="s">
        <v>100</v>
      </c>
      <c r="C109" s="11" t="s">
        <v>100</v>
      </c>
      <c r="D109" s="5" t="s">
        <v>559</v>
      </c>
      <c r="E109" s="2" t="s">
        <v>437</v>
      </c>
      <c r="F109" s="2" t="s">
        <v>420</v>
      </c>
      <c r="G109" s="21"/>
      <c r="H109" s="21">
        <v>1</v>
      </c>
      <c r="I109" s="21">
        <v>0.75</v>
      </c>
      <c r="J109" s="21">
        <v>0.75</v>
      </c>
      <c r="K109" s="21"/>
      <c r="L109" s="3" t="s">
        <v>431</v>
      </c>
      <c r="M109" s="21" t="s">
        <v>560</v>
      </c>
      <c r="N109" s="65" t="s">
        <v>2247</v>
      </c>
      <c r="O109" s="62" t="s">
        <v>2255</v>
      </c>
      <c r="P109" s="60" t="s">
        <v>2201</v>
      </c>
      <c r="Q109" s="9"/>
      <c r="R109" s="2" t="s">
        <v>2204</v>
      </c>
      <c r="S109" s="58" t="s">
        <v>2200</v>
      </c>
      <c r="T109" s="62" t="s">
        <v>2222</v>
      </c>
    </row>
    <row r="110" spans="1:20" ht="84">
      <c r="A110" s="2">
        <v>107</v>
      </c>
      <c r="B110" s="11" t="s">
        <v>101</v>
      </c>
      <c r="C110" s="11" t="s">
        <v>101</v>
      </c>
      <c r="D110" s="5" t="s">
        <v>561</v>
      </c>
      <c r="E110" s="2" t="s">
        <v>437</v>
      </c>
      <c r="F110" s="2" t="s">
        <v>420</v>
      </c>
      <c r="G110" s="21"/>
      <c r="H110" s="6">
        <v>1</v>
      </c>
      <c r="I110" s="2">
        <v>0.75</v>
      </c>
      <c r="J110" s="21">
        <v>0.75</v>
      </c>
      <c r="K110" s="21"/>
      <c r="L110" s="28" t="s">
        <v>510</v>
      </c>
      <c r="M110" s="21" t="s">
        <v>1886</v>
      </c>
      <c r="N110" s="65" t="s">
        <v>2272</v>
      </c>
      <c r="O110" s="62" t="s">
        <v>2274</v>
      </c>
      <c r="P110" s="60" t="s">
        <v>2201</v>
      </c>
      <c r="Q110" s="9"/>
      <c r="R110" s="2" t="s">
        <v>2204</v>
      </c>
      <c r="S110" s="58" t="s">
        <v>2200</v>
      </c>
      <c r="T110" s="62" t="s">
        <v>2222</v>
      </c>
    </row>
    <row r="111" spans="1:20" ht="60">
      <c r="A111" s="2">
        <v>108</v>
      </c>
      <c r="B111" s="11" t="s">
        <v>102</v>
      </c>
      <c r="C111" s="11" t="s">
        <v>102</v>
      </c>
      <c r="D111" s="5" t="s">
        <v>562</v>
      </c>
      <c r="E111" s="2" t="s">
        <v>437</v>
      </c>
      <c r="F111" s="2" t="s">
        <v>420</v>
      </c>
      <c r="G111" s="21"/>
      <c r="H111" s="21">
        <v>2</v>
      </c>
      <c r="I111" s="21">
        <v>0.75</v>
      </c>
      <c r="J111" s="21">
        <v>1.5</v>
      </c>
      <c r="K111" s="21"/>
      <c r="L111" s="3" t="s">
        <v>510</v>
      </c>
      <c r="M111" s="21" t="s">
        <v>1887</v>
      </c>
      <c r="N111" s="65" t="s">
        <v>2272</v>
      </c>
      <c r="O111" s="62" t="s">
        <v>2274</v>
      </c>
      <c r="P111" s="60" t="s">
        <v>2201</v>
      </c>
      <c r="Q111" s="9"/>
      <c r="R111" s="2" t="s">
        <v>2204</v>
      </c>
      <c r="S111" s="58" t="s">
        <v>2200</v>
      </c>
      <c r="T111" s="62" t="s">
        <v>2222</v>
      </c>
    </row>
    <row r="112" spans="1:20" ht="36">
      <c r="A112" s="2">
        <v>109</v>
      </c>
      <c r="B112" s="11" t="s">
        <v>103</v>
      </c>
      <c r="C112" s="11" t="s">
        <v>103</v>
      </c>
      <c r="D112" s="5" t="s">
        <v>563</v>
      </c>
      <c r="E112" s="2" t="s">
        <v>564</v>
      </c>
      <c r="F112" s="2" t="s">
        <v>420</v>
      </c>
      <c r="G112" s="21"/>
      <c r="H112" s="21">
        <v>2</v>
      </c>
      <c r="I112" s="21">
        <v>0.8</v>
      </c>
      <c r="J112" s="21">
        <v>1.6</v>
      </c>
      <c r="K112" s="21"/>
      <c r="L112" s="29" t="s">
        <v>872</v>
      </c>
      <c r="M112" s="21" t="s">
        <v>565</v>
      </c>
      <c r="N112" s="65" t="s">
        <v>2283</v>
      </c>
      <c r="O112" s="62" t="s">
        <v>2284</v>
      </c>
      <c r="P112" s="60" t="s">
        <v>1002</v>
      </c>
      <c r="Q112" s="9"/>
      <c r="R112" s="2" t="s">
        <v>2204</v>
      </c>
      <c r="S112" s="58" t="s">
        <v>2200</v>
      </c>
      <c r="T112" s="62" t="s">
        <v>2222</v>
      </c>
    </row>
    <row r="113" spans="1:20" ht="36">
      <c r="A113" s="2">
        <v>110</v>
      </c>
      <c r="B113" s="11" t="s">
        <v>104</v>
      </c>
      <c r="C113" s="11" t="s">
        <v>104</v>
      </c>
      <c r="D113" s="5" t="s">
        <v>566</v>
      </c>
      <c r="E113" s="2" t="s">
        <v>437</v>
      </c>
      <c r="F113" s="2" t="s">
        <v>420</v>
      </c>
      <c r="G113" s="21"/>
      <c r="H113" s="21">
        <v>2</v>
      </c>
      <c r="I113" s="21">
        <v>0.75</v>
      </c>
      <c r="J113" s="21">
        <v>1.5</v>
      </c>
      <c r="K113" s="21"/>
      <c r="L113" s="21" t="s">
        <v>449</v>
      </c>
      <c r="M113" s="21" t="s">
        <v>567</v>
      </c>
      <c r="N113" s="65" t="s">
        <v>2283</v>
      </c>
      <c r="O113" s="62" t="s">
        <v>2284</v>
      </c>
      <c r="P113" s="60" t="s">
        <v>1002</v>
      </c>
      <c r="Q113" s="9"/>
      <c r="R113" s="2" t="s">
        <v>2204</v>
      </c>
      <c r="S113" s="58" t="s">
        <v>2200</v>
      </c>
      <c r="T113" s="62" t="s">
        <v>2222</v>
      </c>
    </row>
    <row r="114" spans="1:20" ht="48">
      <c r="A114" s="2">
        <v>111</v>
      </c>
      <c r="B114" s="11" t="s">
        <v>105</v>
      </c>
      <c r="C114" s="11" t="s">
        <v>105</v>
      </c>
      <c r="D114" s="5" t="s">
        <v>568</v>
      </c>
      <c r="E114" s="2" t="s">
        <v>437</v>
      </c>
      <c r="F114" s="2" t="s">
        <v>421</v>
      </c>
      <c r="G114" s="21"/>
      <c r="H114" s="6">
        <v>4</v>
      </c>
      <c r="I114" s="2">
        <v>0.75</v>
      </c>
      <c r="J114" s="21">
        <v>3</v>
      </c>
      <c r="K114" s="21"/>
      <c r="L114" s="28" t="s">
        <v>487</v>
      </c>
      <c r="M114" s="21" t="s">
        <v>1888</v>
      </c>
      <c r="N114" s="65" t="s">
        <v>2266</v>
      </c>
      <c r="O114" s="62" t="s">
        <v>2267</v>
      </c>
      <c r="P114" s="60" t="s">
        <v>1002</v>
      </c>
      <c r="Q114" s="9"/>
      <c r="R114" s="2" t="s">
        <v>2204</v>
      </c>
      <c r="S114" s="58" t="s">
        <v>2200</v>
      </c>
      <c r="T114" s="62" t="s">
        <v>2222</v>
      </c>
    </row>
    <row r="115" spans="1:20" ht="36">
      <c r="A115" s="2">
        <v>112</v>
      </c>
      <c r="B115" s="11" t="s">
        <v>106</v>
      </c>
      <c r="C115" s="11" t="s">
        <v>106</v>
      </c>
      <c r="D115" s="5" t="s">
        <v>1889</v>
      </c>
      <c r="E115" s="2" t="s">
        <v>437</v>
      </c>
      <c r="F115" s="2" t="s">
        <v>420</v>
      </c>
      <c r="G115" s="21"/>
      <c r="H115" s="6">
        <v>4</v>
      </c>
      <c r="I115" s="2">
        <v>0.75</v>
      </c>
      <c r="J115" s="21">
        <v>3</v>
      </c>
      <c r="K115" s="21"/>
      <c r="L115" s="3" t="s">
        <v>532</v>
      </c>
      <c r="M115" s="21" t="s">
        <v>1890</v>
      </c>
      <c r="N115" s="65" t="s">
        <v>2285</v>
      </c>
      <c r="O115" s="62" t="s">
        <v>2286</v>
      </c>
      <c r="P115" s="60" t="s">
        <v>1002</v>
      </c>
      <c r="Q115" s="9"/>
      <c r="R115" s="2" t="s">
        <v>2204</v>
      </c>
      <c r="S115" s="58" t="s">
        <v>2200</v>
      </c>
      <c r="T115" s="62" t="s">
        <v>2222</v>
      </c>
    </row>
    <row r="116" spans="1:20" ht="36">
      <c r="A116" s="2">
        <v>113</v>
      </c>
      <c r="B116" s="11" t="s">
        <v>107</v>
      </c>
      <c r="C116" s="11" t="s">
        <v>107</v>
      </c>
      <c r="D116" s="11" t="s">
        <v>569</v>
      </c>
      <c r="E116" s="21" t="s">
        <v>437</v>
      </c>
      <c r="F116" s="21" t="s">
        <v>1</v>
      </c>
      <c r="G116" s="21"/>
      <c r="H116" s="21">
        <v>2</v>
      </c>
      <c r="I116" s="21">
        <v>0.75</v>
      </c>
      <c r="J116" s="21">
        <v>1.5</v>
      </c>
      <c r="K116" s="21"/>
      <c r="L116" s="3" t="s">
        <v>449</v>
      </c>
      <c r="M116" s="21" t="s">
        <v>1891</v>
      </c>
      <c r="N116" s="66" t="s">
        <v>2287</v>
      </c>
      <c r="O116" s="62" t="s">
        <v>2231</v>
      </c>
      <c r="P116" s="61" t="s">
        <v>2202</v>
      </c>
      <c r="Q116" s="9"/>
      <c r="R116" s="2" t="s">
        <v>2204</v>
      </c>
      <c r="S116" s="58" t="s">
        <v>2200</v>
      </c>
      <c r="T116" s="62" t="s">
        <v>2222</v>
      </c>
    </row>
    <row r="117" spans="1:20" ht="36">
      <c r="A117" s="2">
        <v>114</v>
      </c>
      <c r="B117" s="11" t="s">
        <v>108</v>
      </c>
      <c r="C117" s="11" t="s">
        <v>108</v>
      </c>
      <c r="D117" s="5" t="s">
        <v>571</v>
      </c>
      <c r="E117" s="2" t="s">
        <v>437</v>
      </c>
      <c r="F117" s="2" t="s">
        <v>1</v>
      </c>
      <c r="G117" s="21"/>
      <c r="H117" s="6">
        <v>2</v>
      </c>
      <c r="I117" s="2">
        <v>0.75</v>
      </c>
      <c r="J117" s="21">
        <v>1.5</v>
      </c>
      <c r="K117" s="21"/>
      <c r="L117" s="3" t="s">
        <v>496</v>
      </c>
      <c r="M117" s="21" t="s">
        <v>570</v>
      </c>
      <c r="N117" s="66" t="s">
        <v>2287</v>
      </c>
      <c r="O117" s="62" t="s">
        <v>2231</v>
      </c>
      <c r="P117" s="61" t="s">
        <v>2202</v>
      </c>
      <c r="Q117" s="9"/>
      <c r="R117" s="2" t="s">
        <v>2204</v>
      </c>
      <c r="S117" s="58" t="s">
        <v>2200</v>
      </c>
      <c r="T117" s="62" t="s">
        <v>2222</v>
      </c>
    </row>
    <row r="118" spans="1:20" ht="36">
      <c r="A118" s="2">
        <v>115</v>
      </c>
      <c r="B118" s="11" t="s">
        <v>572</v>
      </c>
      <c r="C118" s="11" t="s">
        <v>572</v>
      </c>
      <c r="D118" s="5" t="s">
        <v>573</v>
      </c>
      <c r="E118" s="2" t="s">
        <v>437</v>
      </c>
      <c r="F118" s="2" t="s">
        <v>1</v>
      </c>
      <c r="G118" s="21"/>
      <c r="H118" s="6">
        <v>2</v>
      </c>
      <c r="I118" s="2">
        <v>0.75</v>
      </c>
      <c r="J118" s="21">
        <v>1.5</v>
      </c>
      <c r="K118" s="21"/>
      <c r="L118" s="3" t="s">
        <v>492</v>
      </c>
      <c r="M118" s="21" t="s">
        <v>574</v>
      </c>
      <c r="N118" s="66" t="s">
        <v>2287</v>
      </c>
      <c r="O118" s="62" t="s">
        <v>2231</v>
      </c>
      <c r="P118" s="61" t="s">
        <v>2202</v>
      </c>
      <c r="Q118" s="9"/>
      <c r="R118" s="2" t="s">
        <v>2204</v>
      </c>
      <c r="S118" s="58" t="s">
        <v>2200</v>
      </c>
      <c r="T118" s="62" t="s">
        <v>2222</v>
      </c>
    </row>
    <row r="119" spans="1:20" ht="36">
      <c r="A119" s="2">
        <v>116</v>
      </c>
      <c r="B119" s="11" t="s">
        <v>109</v>
      </c>
      <c r="C119" s="11" t="s">
        <v>109</v>
      </c>
      <c r="D119" s="5" t="s">
        <v>575</v>
      </c>
      <c r="E119" s="2" t="s">
        <v>437</v>
      </c>
      <c r="F119" s="2" t="s">
        <v>420</v>
      </c>
      <c r="G119" s="21"/>
      <c r="H119" s="6">
        <v>4</v>
      </c>
      <c r="I119" s="2">
        <v>0.75</v>
      </c>
      <c r="J119" s="21">
        <v>3</v>
      </c>
      <c r="K119" s="21"/>
      <c r="L119" s="28" t="s">
        <v>432</v>
      </c>
      <c r="M119" s="21" t="s">
        <v>1892</v>
      </c>
      <c r="N119" s="63" t="s">
        <v>2156</v>
      </c>
      <c r="O119" s="42" t="s">
        <v>2265</v>
      </c>
      <c r="P119" s="60" t="s">
        <v>488</v>
      </c>
      <c r="Q119" s="9"/>
      <c r="R119" s="2" t="s">
        <v>2204</v>
      </c>
      <c r="S119" s="58" t="s">
        <v>2200</v>
      </c>
      <c r="T119" s="62" t="s">
        <v>2222</v>
      </c>
    </row>
    <row r="120" spans="1:20" ht="36">
      <c r="A120" s="2">
        <v>117</v>
      </c>
      <c r="B120" s="11" t="s">
        <v>110</v>
      </c>
      <c r="C120" s="11" t="s">
        <v>110</v>
      </c>
      <c r="D120" s="5" t="s">
        <v>576</v>
      </c>
      <c r="E120" s="2" t="s">
        <v>437</v>
      </c>
      <c r="F120" s="2" t="s">
        <v>420</v>
      </c>
      <c r="G120" s="21"/>
      <c r="H120" s="6">
        <v>4</v>
      </c>
      <c r="I120" s="2">
        <v>0.75</v>
      </c>
      <c r="J120" s="21">
        <v>3</v>
      </c>
      <c r="K120" s="21"/>
      <c r="L120" s="3" t="s">
        <v>432</v>
      </c>
      <c r="M120" s="21" t="s">
        <v>1893</v>
      </c>
      <c r="N120" s="63" t="s">
        <v>2156</v>
      </c>
      <c r="O120" s="42" t="s">
        <v>2265</v>
      </c>
      <c r="P120" s="60" t="s">
        <v>488</v>
      </c>
      <c r="Q120" s="9"/>
      <c r="R120" s="2" t="s">
        <v>2204</v>
      </c>
      <c r="S120" s="58" t="s">
        <v>2200</v>
      </c>
      <c r="T120" s="62" t="s">
        <v>2222</v>
      </c>
    </row>
    <row r="121" spans="1:20" ht="48">
      <c r="A121" s="2">
        <v>118</v>
      </c>
      <c r="B121" s="11" t="s">
        <v>111</v>
      </c>
      <c r="C121" s="11" t="s">
        <v>111</v>
      </c>
      <c r="D121" s="5" t="s">
        <v>577</v>
      </c>
      <c r="E121" s="2" t="s">
        <v>437</v>
      </c>
      <c r="F121" s="2" t="s">
        <v>421</v>
      </c>
      <c r="G121" s="21"/>
      <c r="H121" s="6">
        <v>3</v>
      </c>
      <c r="I121" s="2">
        <v>0.75</v>
      </c>
      <c r="J121" s="21">
        <v>2.25</v>
      </c>
      <c r="K121" s="21"/>
      <c r="L121" s="21" t="s">
        <v>487</v>
      </c>
      <c r="M121" s="21" t="s">
        <v>1894</v>
      </c>
      <c r="N121" s="63" t="s">
        <v>2156</v>
      </c>
      <c r="O121" s="42" t="s">
        <v>2265</v>
      </c>
      <c r="P121" s="60" t="s">
        <v>488</v>
      </c>
      <c r="Q121" s="9"/>
      <c r="R121" s="2" t="s">
        <v>2204</v>
      </c>
      <c r="S121" s="58" t="s">
        <v>2200</v>
      </c>
      <c r="T121" s="62" t="s">
        <v>2222</v>
      </c>
    </row>
    <row r="122" spans="1:20" ht="132">
      <c r="A122" s="2">
        <v>119</v>
      </c>
      <c r="B122" s="11" t="s">
        <v>112</v>
      </c>
      <c r="C122" s="11" t="s">
        <v>112</v>
      </c>
      <c r="D122" s="5" t="s">
        <v>578</v>
      </c>
      <c r="E122" s="2" t="s">
        <v>437</v>
      </c>
      <c r="F122" s="2" t="s">
        <v>421</v>
      </c>
      <c r="G122" s="21"/>
      <c r="H122" s="6">
        <v>3</v>
      </c>
      <c r="I122" s="2">
        <v>0.75</v>
      </c>
      <c r="J122" s="21">
        <v>2.25</v>
      </c>
      <c r="K122" s="21"/>
      <c r="L122" s="21" t="s">
        <v>510</v>
      </c>
      <c r="M122" s="21" t="s">
        <v>1895</v>
      </c>
      <c r="N122" s="65" t="s">
        <v>2144</v>
      </c>
      <c r="O122" s="62" t="s">
        <v>2288</v>
      </c>
      <c r="P122" s="60" t="s">
        <v>2203</v>
      </c>
      <c r="Q122" s="9"/>
      <c r="R122" s="2" t="s">
        <v>2204</v>
      </c>
      <c r="S122" s="58" t="s">
        <v>2200</v>
      </c>
      <c r="T122" s="62" t="s">
        <v>2222</v>
      </c>
    </row>
    <row r="123" spans="1:20" ht="84">
      <c r="A123" s="2">
        <v>120</v>
      </c>
      <c r="B123" s="11" t="s">
        <v>113</v>
      </c>
      <c r="C123" s="11" t="s">
        <v>113</v>
      </c>
      <c r="D123" s="5" t="s">
        <v>579</v>
      </c>
      <c r="E123" s="2" t="s">
        <v>437</v>
      </c>
      <c r="F123" s="2" t="s">
        <v>421</v>
      </c>
      <c r="G123" s="21"/>
      <c r="H123" s="6">
        <v>4</v>
      </c>
      <c r="I123" s="2">
        <v>0.75</v>
      </c>
      <c r="J123" s="21">
        <v>3</v>
      </c>
      <c r="K123" s="21"/>
      <c r="L123" s="28" t="s">
        <v>510</v>
      </c>
      <c r="M123" s="21" t="s">
        <v>1896</v>
      </c>
      <c r="N123" s="65" t="s">
        <v>2144</v>
      </c>
      <c r="O123" s="62" t="s">
        <v>2288</v>
      </c>
      <c r="P123" s="60" t="s">
        <v>2201</v>
      </c>
      <c r="Q123" s="9"/>
      <c r="R123" s="2" t="s">
        <v>2204</v>
      </c>
      <c r="S123" s="58" t="s">
        <v>2200</v>
      </c>
      <c r="T123" s="62" t="s">
        <v>2222</v>
      </c>
    </row>
    <row r="124" spans="1:20" ht="60">
      <c r="A124" s="2">
        <v>121</v>
      </c>
      <c r="B124" s="11" t="s">
        <v>114</v>
      </c>
      <c r="C124" s="11" t="s">
        <v>114</v>
      </c>
      <c r="D124" s="11" t="s">
        <v>580</v>
      </c>
      <c r="E124" s="21" t="s">
        <v>437</v>
      </c>
      <c r="F124" s="21" t="s">
        <v>1</v>
      </c>
      <c r="G124" s="21"/>
      <c r="H124" s="21">
        <v>3</v>
      </c>
      <c r="I124" s="21">
        <v>0.75</v>
      </c>
      <c r="J124" s="21">
        <v>2.25</v>
      </c>
      <c r="K124" s="21"/>
      <c r="L124" s="28" t="s">
        <v>510</v>
      </c>
      <c r="M124" s="21" t="s">
        <v>581</v>
      </c>
      <c r="N124" s="65" t="s">
        <v>2242</v>
      </c>
      <c r="O124" s="62" t="s">
        <v>2274</v>
      </c>
      <c r="P124" s="60" t="s">
        <v>2201</v>
      </c>
      <c r="Q124" s="9"/>
      <c r="R124" s="2" t="s">
        <v>2204</v>
      </c>
      <c r="S124" s="58" t="s">
        <v>2200</v>
      </c>
      <c r="T124" s="62" t="s">
        <v>2222</v>
      </c>
    </row>
    <row r="125" spans="1:20" ht="96">
      <c r="A125" s="2">
        <v>122</v>
      </c>
      <c r="B125" s="11" t="s">
        <v>115</v>
      </c>
      <c r="C125" s="11" t="s">
        <v>115</v>
      </c>
      <c r="D125" s="5" t="s">
        <v>582</v>
      </c>
      <c r="E125" s="2" t="s">
        <v>437</v>
      </c>
      <c r="F125" s="2" t="s">
        <v>421</v>
      </c>
      <c r="G125" s="21"/>
      <c r="H125" s="21">
        <v>3</v>
      </c>
      <c r="I125" s="21">
        <v>0.75</v>
      </c>
      <c r="J125" s="21">
        <v>2.25</v>
      </c>
      <c r="K125" s="21"/>
      <c r="L125" s="21" t="s">
        <v>462</v>
      </c>
      <c r="M125" s="21" t="s">
        <v>1897</v>
      </c>
      <c r="N125" s="69" t="s">
        <v>2230</v>
      </c>
      <c r="O125" s="62" t="s">
        <v>2231</v>
      </c>
      <c r="P125" s="61" t="s">
        <v>2202</v>
      </c>
      <c r="Q125" s="9"/>
      <c r="R125" s="2" t="s">
        <v>2204</v>
      </c>
      <c r="S125" s="58" t="s">
        <v>2200</v>
      </c>
      <c r="T125" s="62" t="s">
        <v>2222</v>
      </c>
    </row>
    <row r="126" spans="1:20" ht="133.5" customHeight="1">
      <c r="A126" s="2">
        <v>123</v>
      </c>
      <c r="B126" s="1" t="s">
        <v>583</v>
      </c>
      <c r="C126" s="1" t="s">
        <v>583</v>
      </c>
      <c r="D126" s="5" t="s">
        <v>584</v>
      </c>
      <c r="E126" s="2" t="s">
        <v>437</v>
      </c>
      <c r="F126" s="2" t="s">
        <v>1</v>
      </c>
      <c r="G126" s="21"/>
      <c r="H126" s="6">
        <v>5</v>
      </c>
      <c r="I126" s="2">
        <v>0.75</v>
      </c>
      <c r="J126" s="21">
        <v>3.75</v>
      </c>
      <c r="K126" s="21"/>
      <c r="L126" s="21" t="s">
        <v>468</v>
      </c>
      <c r="M126" s="21" t="s">
        <v>1898</v>
      </c>
      <c r="N126" s="65" t="s">
        <v>2285</v>
      </c>
      <c r="O126" s="62" t="s">
        <v>2289</v>
      </c>
      <c r="P126" s="60" t="s">
        <v>1002</v>
      </c>
      <c r="Q126" s="9"/>
      <c r="R126" s="2" t="s">
        <v>2204</v>
      </c>
      <c r="S126" s="58" t="s">
        <v>2200</v>
      </c>
      <c r="T126" s="62" t="s">
        <v>2222</v>
      </c>
    </row>
    <row r="127" spans="1:20" ht="44.25" customHeight="1">
      <c r="A127" s="2">
        <v>124</v>
      </c>
      <c r="B127" s="1" t="s">
        <v>116</v>
      </c>
      <c r="C127" s="1" t="s">
        <v>116</v>
      </c>
      <c r="D127" s="5" t="s">
        <v>585</v>
      </c>
      <c r="E127" s="2" t="s">
        <v>437</v>
      </c>
      <c r="F127" s="2" t="s">
        <v>420</v>
      </c>
      <c r="G127" s="21"/>
      <c r="H127" s="21">
        <v>6</v>
      </c>
      <c r="I127" s="21">
        <v>0.75</v>
      </c>
      <c r="J127" s="21">
        <v>4.5</v>
      </c>
      <c r="K127" s="21"/>
      <c r="L127" s="3" t="s">
        <v>431</v>
      </c>
      <c r="M127" s="21" t="s">
        <v>1899</v>
      </c>
      <c r="N127" s="65" t="s">
        <v>2290</v>
      </c>
      <c r="O127" s="62" t="s">
        <v>2291</v>
      </c>
      <c r="P127" s="60" t="s">
        <v>1002</v>
      </c>
      <c r="Q127" s="9"/>
      <c r="R127" s="2" t="s">
        <v>2204</v>
      </c>
      <c r="S127" s="58" t="s">
        <v>2200</v>
      </c>
      <c r="T127" s="62" t="s">
        <v>2222</v>
      </c>
    </row>
    <row r="128" spans="1:20" ht="154.5" customHeight="1">
      <c r="A128" s="2">
        <v>125</v>
      </c>
      <c r="B128" s="11" t="s">
        <v>117</v>
      </c>
      <c r="C128" s="11" t="s">
        <v>117</v>
      </c>
      <c r="D128" s="5" t="s">
        <v>586</v>
      </c>
      <c r="E128" s="2" t="s">
        <v>437</v>
      </c>
      <c r="F128" s="2" t="s">
        <v>421</v>
      </c>
      <c r="G128" s="21"/>
      <c r="H128" s="6">
        <v>5</v>
      </c>
      <c r="I128" s="2">
        <v>0.75</v>
      </c>
      <c r="J128" s="21">
        <v>3.75</v>
      </c>
      <c r="K128" s="21"/>
      <c r="L128" s="29" t="s">
        <v>587</v>
      </c>
      <c r="M128" s="21" t="s">
        <v>1900</v>
      </c>
      <c r="N128" s="65" t="s">
        <v>2256</v>
      </c>
      <c r="O128" s="62" t="s">
        <v>2292</v>
      </c>
      <c r="P128" s="60" t="s">
        <v>1002</v>
      </c>
      <c r="Q128" s="9"/>
      <c r="R128" s="2" t="s">
        <v>2204</v>
      </c>
      <c r="S128" s="58" t="s">
        <v>2200</v>
      </c>
      <c r="T128" s="62" t="s">
        <v>2222</v>
      </c>
    </row>
    <row r="129" spans="1:20" ht="168">
      <c r="A129" s="2">
        <v>126</v>
      </c>
      <c r="B129" s="11" t="s">
        <v>1901</v>
      </c>
      <c r="C129" s="11" t="s">
        <v>1901</v>
      </c>
      <c r="D129" s="5" t="s">
        <v>588</v>
      </c>
      <c r="E129" s="2" t="s">
        <v>437</v>
      </c>
      <c r="F129" s="2" t="s">
        <v>421</v>
      </c>
      <c r="G129" s="21"/>
      <c r="H129" s="6">
        <v>4</v>
      </c>
      <c r="I129" s="2">
        <v>0.75</v>
      </c>
      <c r="J129" s="21">
        <v>3</v>
      </c>
      <c r="K129" s="21"/>
      <c r="L129" s="3" t="s">
        <v>492</v>
      </c>
      <c r="M129" s="21" t="s">
        <v>1902</v>
      </c>
      <c r="N129" s="65" t="s">
        <v>2148</v>
      </c>
      <c r="O129" s="62" t="s">
        <v>2293</v>
      </c>
      <c r="P129" s="60" t="s">
        <v>1002</v>
      </c>
      <c r="Q129" s="9"/>
      <c r="R129" s="2" t="s">
        <v>2204</v>
      </c>
      <c r="S129" s="58" t="s">
        <v>2200</v>
      </c>
      <c r="T129" s="62" t="s">
        <v>2222</v>
      </c>
    </row>
    <row r="130" spans="1:20" ht="107.25" customHeight="1">
      <c r="A130" s="2">
        <v>127</v>
      </c>
      <c r="B130" s="11" t="s">
        <v>118</v>
      </c>
      <c r="C130" s="11" t="s">
        <v>118</v>
      </c>
      <c r="D130" s="5" t="s">
        <v>589</v>
      </c>
      <c r="E130" s="2" t="s">
        <v>437</v>
      </c>
      <c r="F130" s="2" t="s">
        <v>420</v>
      </c>
      <c r="G130" s="21"/>
      <c r="H130" s="6">
        <v>5</v>
      </c>
      <c r="I130" s="2">
        <v>0.75</v>
      </c>
      <c r="J130" s="21">
        <v>3.75</v>
      </c>
      <c r="K130" s="21"/>
      <c r="L130" s="28" t="s">
        <v>432</v>
      </c>
      <c r="M130" s="21" t="s">
        <v>1903</v>
      </c>
      <c r="N130" s="65" t="s">
        <v>2166</v>
      </c>
      <c r="O130" s="62" t="s">
        <v>2294</v>
      </c>
      <c r="P130" s="60" t="s">
        <v>1002</v>
      </c>
      <c r="Q130" s="9"/>
      <c r="R130" s="2" t="s">
        <v>2204</v>
      </c>
      <c r="S130" s="58" t="s">
        <v>2200</v>
      </c>
      <c r="T130" s="62" t="s">
        <v>2222</v>
      </c>
    </row>
    <row r="131" spans="1:20" ht="60">
      <c r="A131" s="2">
        <v>128</v>
      </c>
      <c r="B131" s="11" t="s">
        <v>1904</v>
      </c>
      <c r="C131" s="11" t="s">
        <v>119</v>
      </c>
      <c r="D131" s="5" t="s">
        <v>590</v>
      </c>
      <c r="E131" s="2" t="s">
        <v>437</v>
      </c>
      <c r="F131" s="2" t="s">
        <v>420</v>
      </c>
      <c r="G131" s="21"/>
      <c r="H131" s="6">
        <v>6</v>
      </c>
      <c r="I131" s="2">
        <v>0.75</v>
      </c>
      <c r="J131" s="21">
        <v>4.5</v>
      </c>
      <c r="K131" s="21"/>
      <c r="L131" s="21" t="s">
        <v>487</v>
      </c>
      <c r="M131" s="21" t="s">
        <v>1905</v>
      </c>
      <c r="N131" s="65" t="s">
        <v>2245</v>
      </c>
      <c r="O131" s="62" t="s">
        <v>2255</v>
      </c>
      <c r="P131" s="60" t="s">
        <v>2201</v>
      </c>
      <c r="Q131" s="9"/>
      <c r="R131" s="2" t="s">
        <v>2204</v>
      </c>
      <c r="S131" s="58" t="s">
        <v>2200</v>
      </c>
      <c r="T131" s="62" t="s">
        <v>2222</v>
      </c>
    </row>
    <row r="132" spans="1:20" ht="42.75" customHeight="1">
      <c r="A132" s="2">
        <v>129</v>
      </c>
      <c r="B132" s="11" t="s">
        <v>955</v>
      </c>
      <c r="C132" s="11" t="s">
        <v>955</v>
      </c>
      <c r="D132" s="5" t="s">
        <v>956</v>
      </c>
      <c r="E132" s="2" t="s">
        <v>437</v>
      </c>
      <c r="F132" s="2" t="s">
        <v>421</v>
      </c>
      <c r="G132" s="21"/>
      <c r="H132" s="6">
        <v>3</v>
      </c>
      <c r="I132" s="2">
        <v>0.75</v>
      </c>
      <c r="J132" s="21">
        <v>2.25</v>
      </c>
      <c r="K132" s="21"/>
      <c r="L132" s="21" t="s">
        <v>431</v>
      </c>
      <c r="M132" s="21" t="s">
        <v>1906</v>
      </c>
      <c r="N132" s="66" t="s">
        <v>2287</v>
      </c>
      <c r="O132" s="62" t="s">
        <v>2231</v>
      </c>
      <c r="P132" s="61" t="s">
        <v>2202</v>
      </c>
      <c r="Q132" s="9"/>
      <c r="R132" s="2" t="s">
        <v>2204</v>
      </c>
      <c r="S132" s="58" t="s">
        <v>2200</v>
      </c>
      <c r="T132" s="62" t="s">
        <v>2222</v>
      </c>
    </row>
    <row r="133" spans="1:20" ht="36">
      <c r="A133" s="2">
        <v>130</v>
      </c>
      <c r="B133" s="11" t="s">
        <v>120</v>
      </c>
      <c r="C133" s="11" t="s">
        <v>120</v>
      </c>
      <c r="D133" s="5" t="s">
        <v>591</v>
      </c>
      <c r="E133" s="2" t="s">
        <v>437</v>
      </c>
      <c r="F133" s="2" t="s">
        <v>420</v>
      </c>
      <c r="G133" s="21"/>
      <c r="H133" s="21">
        <v>4</v>
      </c>
      <c r="I133" s="21">
        <v>0.75</v>
      </c>
      <c r="J133" s="21">
        <v>3</v>
      </c>
      <c r="K133" s="21"/>
      <c r="L133" s="3" t="s">
        <v>474</v>
      </c>
      <c r="M133" s="21" t="s">
        <v>592</v>
      </c>
      <c r="N133" s="65" t="s">
        <v>2158</v>
      </c>
      <c r="O133" s="62" t="s">
        <v>2185</v>
      </c>
      <c r="P133" s="60" t="s">
        <v>1002</v>
      </c>
      <c r="Q133" s="9"/>
      <c r="R133" s="2" t="s">
        <v>2204</v>
      </c>
      <c r="S133" s="58" t="s">
        <v>2200</v>
      </c>
      <c r="T133" s="62" t="s">
        <v>2222</v>
      </c>
    </row>
    <row r="134" spans="1:20" ht="129" customHeight="1">
      <c r="A134" s="2">
        <v>131</v>
      </c>
      <c r="B134" s="11" t="s">
        <v>593</v>
      </c>
      <c r="C134" s="11" t="s">
        <v>593</v>
      </c>
      <c r="D134" s="11" t="s">
        <v>594</v>
      </c>
      <c r="E134" s="21" t="s">
        <v>437</v>
      </c>
      <c r="F134" s="21" t="s">
        <v>1</v>
      </c>
      <c r="G134" s="21"/>
      <c r="H134" s="21">
        <v>3</v>
      </c>
      <c r="I134" s="21">
        <v>0.8</v>
      </c>
      <c r="J134" s="21">
        <v>2.4</v>
      </c>
      <c r="K134" s="21"/>
      <c r="L134" s="21" t="s">
        <v>510</v>
      </c>
      <c r="M134" s="21" t="s">
        <v>1907</v>
      </c>
      <c r="N134" s="65" t="s">
        <v>2242</v>
      </c>
      <c r="O134" s="62" t="s">
        <v>2274</v>
      </c>
      <c r="P134" s="60" t="s">
        <v>2201</v>
      </c>
      <c r="Q134" s="9"/>
      <c r="R134" s="2" t="s">
        <v>2204</v>
      </c>
      <c r="S134" s="58" t="s">
        <v>2200</v>
      </c>
      <c r="T134" s="62" t="s">
        <v>2222</v>
      </c>
    </row>
    <row r="135" spans="1:20" ht="72">
      <c r="A135" s="2">
        <v>132</v>
      </c>
      <c r="B135" s="11" t="s">
        <v>121</v>
      </c>
      <c r="C135" s="11" t="s">
        <v>121</v>
      </c>
      <c r="D135" s="5" t="s">
        <v>595</v>
      </c>
      <c r="E135" s="2" t="s">
        <v>437</v>
      </c>
      <c r="F135" s="2" t="s">
        <v>420</v>
      </c>
      <c r="G135" s="21"/>
      <c r="H135" s="6">
        <v>3</v>
      </c>
      <c r="I135" s="2">
        <v>0.75</v>
      </c>
      <c r="J135" s="21">
        <v>2.25</v>
      </c>
      <c r="K135" s="21"/>
      <c r="L135" s="3" t="s">
        <v>510</v>
      </c>
      <c r="M135" s="21" t="s">
        <v>1908</v>
      </c>
      <c r="N135" s="65" t="s">
        <v>2242</v>
      </c>
      <c r="O135" s="62" t="s">
        <v>2274</v>
      </c>
      <c r="P135" s="60" t="s">
        <v>2201</v>
      </c>
      <c r="Q135" s="9"/>
      <c r="R135" s="2" t="s">
        <v>2204</v>
      </c>
      <c r="S135" s="58" t="s">
        <v>2200</v>
      </c>
      <c r="T135" s="62" t="s">
        <v>2222</v>
      </c>
    </row>
    <row r="136" spans="1:20" ht="60">
      <c r="A136" s="2">
        <v>133</v>
      </c>
      <c r="B136" s="11" t="s">
        <v>122</v>
      </c>
      <c r="C136" s="11" t="s">
        <v>122</v>
      </c>
      <c r="D136" s="5" t="s">
        <v>596</v>
      </c>
      <c r="E136" s="2" t="s">
        <v>437</v>
      </c>
      <c r="F136" s="2" t="s">
        <v>420</v>
      </c>
      <c r="G136" s="21"/>
      <c r="H136" s="6">
        <v>4</v>
      </c>
      <c r="I136" s="2">
        <v>0.75</v>
      </c>
      <c r="J136" s="21">
        <v>3</v>
      </c>
      <c r="K136" s="21"/>
      <c r="L136" s="29" t="s">
        <v>510</v>
      </c>
      <c r="M136" s="21" t="s">
        <v>1909</v>
      </c>
      <c r="N136" s="65" t="s">
        <v>2258</v>
      </c>
      <c r="O136" s="62" t="s">
        <v>2288</v>
      </c>
      <c r="P136" s="60" t="s">
        <v>2201</v>
      </c>
      <c r="Q136" s="9"/>
      <c r="R136" s="2" t="s">
        <v>2204</v>
      </c>
      <c r="S136" s="58" t="s">
        <v>2200</v>
      </c>
      <c r="T136" s="62" t="s">
        <v>2222</v>
      </c>
    </row>
    <row r="137" spans="1:20" ht="45" customHeight="1">
      <c r="A137" s="2">
        <v>134</v>
      </c>
      <c r="B137" s="11" t="s">
        <v>597</v>
      </c>
      <c r="C137" s="11" t="s">
        <v>597</v>
      </c>
      <c r="D137" s="7" t="s">
        <v>598</v>
      </c>
      <c r="E137" s="3" t="s">
        <v>437</v>
      </c>
      <c r="F137" s="3" t="s">
        <v>1</v>
      </c>
      <c r="G137" s="21"/>
      <c r="H137" s="3">
        <v>4</v>
      </c>
      <c r="I137" s="3">
        <v>1.1</v>
      </c>
      <c r="J137" s="21">
        <v>4.4</v>
      </c>
      <c r="K137" s="21" t="s">
        <v>1780</v>
      </c>
      <c r="L137" s="28" t="s">
        <v>449</v>
      </c>
      <c r="M137" s="21" t="s">
        <v>1910</v>
      </c>
      <c r="N137" s="66" t="s">
        <v>2295</v>
      </c>
      <c r="O137" s="62" t="s">
        <v>2231</v>
      </c>
      <c r="P137" s="61" t="s">
        <v>2202</v>
      </c>
      <c r="Q137" s="9"/>
      <c r="R137" s="2" t="s">
        <v>2204</v>
      </c>
      <c r="S137" s="58" t="s">
        <v>2200</v>
      </c>
      <c r="T137" s="62" t="s">
        <v>2222</v>
      </c>
    </row>
    <row r="138" spans="1:20" ht="36">
      <c r="A138" s="2">
        <v>135</v>
      </c>
      <c r="B138" s="11" t="s">
        <v>123</v>
      </c>
      <c r="C138" s="11" t="s">
        <v>123</v>
      </c>
      <c r="D138" s="5" t="s">
        <v>599</v>
      </c>
      <c r="E138" s="2" t="s">
        <v>437</v>
      </c>
      <c r="F138" s="2" t="s">
        <v>1</v>
      </c>
      <c r="G138" s="21"/>
      <c r="H138" s="6">
        <v>0</v>
      </c>
      <c r="I138" s="2">
        <v>0</v>
      </c>
      <c r="J138" s="21">
        <v>0</v>
      </c>
      <c r="K138" s="21" t="s">
        <v>600</v>
      </c>
      <c r="L138" s="21" t="s">
        <v>492</v>
      </c>
      <c r="M138" s="21" t="s">
        <v>601</v>
      </c>
      <c r="N138" s="66" t="s">
        <v>2296</v>
      </c>
      <c r="O138" s="62" t="s">
        <v>2231</v>
      </c>
      <c r="P138" s="61" t="s">
        <v>2202</v>
      </c>
      <c r="Q138" s="9"/>
      <c r="R138" s="2" t="s">
        <v>2204</v>
      </c>
      <c r="S138" s="58" t="s">
        <v>2200</v>
      </c>
      <c r="T138" s="62" t="s">
        <v>2222</v>
      </c>
    </row>
    <row r="139" spans="1:20" ht="36">
      <c r="A139" s="2">
        <v>136</v>
      </c>
      <c r="B139" s="11" t="s">
        <v>124</v>
      </c>
      <c r="C139" s="11" t="s">
        <v>124</v>
      </c>
      <c r="D139" s="11" t="s">
        <v>602</v>
      </c>
      <c r="E139" s="21" t="s">
        <v>437</v>
      </c>
      <c r="F139" s="21" t="s">
        <v>1</v>
      </c>
      <c r="G139" s="21"/>
      <c r="H139" s="21">
        <v>3</v>
      </c>
      <c r="I139" s="21">
        <v>0.75</v>
      </c>
      <c r="J139" s="21">
        <v>2.25</v>
      </c>
      <c r="K139" s="21"/>
      <c r="L139" s="29" t="s">
        <v>487</v>
      </c>
      <c r="M139" s="21" t="s">
        <v>1911</v>
      </c>
      <c r="N139" s="63" t="s">
        <v>2261</v>
      </c>
      <c r="O139" s="42" t="s">
        <v>2177</v>
      </c>
      <c r="P139" s="60" t="s">
        <v>488</v>
      </c>
      <c r="Q139" s="9"/>
      <c r="R139" s="2" t="s">
        <v>2204</v>
      </c>
      <c r="S139" s="58" t="s">
        <v>2200</v>
      </c>
      <c r="T139" s="62" t="s">
        <v>2222</v>
      </c>
    </row>
    <row r="140" spans="1:20" ht="36">
      <c r="A140" s="2">
        <v>137</v>
      </c>
      <c r="B140" s="11" t="s">
        <v>125</v>
      </c>
      <c r="C140" s="11" t="s">
        <v>125</v>
      </c>
      <c r="D140" s="5" t="s">
        <v>604</v>
      </c>
      <c r="E140" s="2" t="s">
        <v>437</v>
      </c>
      <c r="F140" s="2" t="s">
        <v>1</v>
      </c>
      <c r="G140" s="21"/>
      <c r="H140" s="6">
        <v>2</v>
      </c>
      <c r="I140" s="2">
        <v>0.75</v>
      </c>
      <c r="J140" s="21">
        <v>1.5</v>
      </c>
      <c r="K140" s="21"/>
      <c r="L140" s="3" t="s">
        <v>490</v>
      </c>
      <c r="M140" s="21" t="s">
        <v>606</v>
      </c>
      <c r="N140" s="63" t="s">
        <v>2261</v>
      </c>
      <c r="O140" s="42" t="s">
        <v>2177</v>
      </c>
      <c r="P140" s="60" t="s">
        <v>488</v>
      </c>
      <c r="Q140" s="9"/>
      <c r="R140" s="2" t="s">
        <v>2204</v>
      </c>
      <c r="S140" s="58" t="s">
        <v>2200</v>
      </c>
      <c r="T140" s="62" t="s">
        <v>2222</v>
      </c>
    </row>
    <row r="141" spans="1:20" ht="36">
      <c r="A141" s="2">
        <v>138</v>
      </c>
      <c r="B141" s="11" t="s">
        <v>603</v>
      </c>
      <c r="C141" s="11" t="s">
        <v>603</v>
      </c>
      <c r="D141" s="5" t="s">
        <v>605</v>
      </c>
      <c r="E141" s="2" t="s">
        <v>437</v>
      </c>
      <c r="F141" s="2" t="s">
        <v>1</v>
      </c>
      <c r="G141" s="21"/>
      <c r="H141" s="6">
        <v>4</v>
      </c>
      <c r="I141" s="2">
        <v>0.75</v>
      </c>
      <c r="J141" s="21">
        <v>3</v>
      </c>
      <c r="K141" s="21"/>
      <c r="L141" s="3" t="s">
        <v>490</v>
      </c>
      <c r="M141" s="21" t="s">
        <v>607</v>
      </c>
      <c r="N141" s="63" t="s">
        <v>2261</v>
      </c>
      <c r="O141" s="42" t="s">
        <v>2177</v>
      </c>
      <c r="P141" s="60" t="s">
        <v>488</v>
      </c>
      <c r="Q141" s="9"/>
      <c r="R141" s="2" t="s">
        <v>2204</v>
      </c>
      <c r="S141" s="58" t="s">
        <v>2200</v>
      </c>
      <c r="T141" s="62" t="s">
        <v>2222</v>
      </c>
    </row>
    <row r="142" spans="1:20" ht="37.5" customHeight="1">
      <c r="A142" s="2">
        <v>139</v>
      </c>
      <c r="B142" s="11" t="s">
        <v>126</v>
      </c>
      <c r="C142" s="11" t="s">
        <v>126</v>
      </c>
      <c r="D142" s="5" t="s">
        <v>608</v>
      </c>
      <c r="E142" s="2" t="s">
        <v>437</v>
      </c>
      <c r="F142" s="2" t="s">
        <v>420</v>
      </c>
      <c r="G142" s="21"/>
      <c r="H142" s="6">
        <v>3</v>
      </c>
      <c r="I142" s="2">
        <v>0.75</v>
      </c>
      <c r="J142" s="21">
        <v>2.25</v>
      </c>
      <c r="K142" s="21"/>
      <c r="L142" s="3" t="s">
        <v>487</v>
      </c>
      <c r="M142" s="21" t="s">
        <v>1912</v>
      </c>
      <c r="N142" s="63" t="s">
        <v>2261</v>
      </c>
      <c r="O142" s="42" t="s">
        <v>2177</v>
      </c>
      <c r="P142" s="60" t="s">
        <v>488</v>
      </c>
      <c r="Q142" s="9"/>
      <c r="R142" s="2" t="s">
        <v>2204</v>
      </c>
      <c r="S142" s="58" t="s">
        <v>2200</v>
      </c>
      <c r="T142" s="62" t="s">
        <v>2222</v>
      </c>
    </row>
    <row r="143" spans="1:20" ht="82.5" customHeight="1">
      <c r="A143" s="2">
        <v>140</v>
      </c>
      <c r="B143" s="11" t="s">
        <v>610</v>
      </c>
      <c r="C143" s="11" t="s">
        <v>610</v>
      </c>
      <c r="D143" s="5" t="s">
        <v>609</v>
      </c>
      <c r="E143" s="2" t="s">
        <v>437</v>
      </c>
      <c r="F143" s="2" t="s">
        <v>420</v>
      </c>
      <c r="G143" s="21"/>
      <c r="H143" s="6">
        <v>3</v>
      </c>
      <c r="I143" s="2">
        <v>0.75</v>
      </c>
      <c r="J143" s="21">
        <v>2.25</v>
      </c>
      <c r="K143" s="21"/>
      <c r="L143" s="3" t="s">
        <v>492</v>
      </c>
      <c r="M143" s="21" t="s">
        <v>1913</v>
      </c>
      <c r="N143" s="63" t="s">
        <v>2261</v>
      </c>
      <c r="O143" s="42" t="s">
        <v>2177</v>
      </c>
      <c r="P143" s="60" t="s">
        <v>488</v>
      </c>
      <c r="Q143" s="9"/>
      <c r="R143" s="2" t="s">
        <v>2204</v>
      </c>
      <c r="S143" s="58" t="s">
        <v>2200</v>
      </c>
      <c r="T143" s="62" t="s">
        <v>2222</v>
      </c>
    </row>
    <row r="144" spans="1:20" ht="36">
      <c r="A144" s="2">
        <v>141</v>
      </c>
      <c r="B144" s="11" t="s">
        <v>127</v>
      </c>
      <c r="C144" s="11" t="s">
        <v>127</v>
      </c>
      <c r="D144" s="5" t="s">
        <v>611</v>
      </c>
      <c r="E144" s="2" t="s">
        <v>437</v>
      </c>
      <c r="F144" s="2" t="s">
        <v>421</v>
      </c>
      <c r="G144" s="21"/>
      <c r="H144" s="6">
        <v>3</v>
      </c>
      <c r="I144" s="2">
        <v>0.75</v>
      </c>
      <c r="J144" s="21">
        <v>2.25</v>
      </c>
      <c r="K144" s="21"/>
      <c r="L144" s="21" t="s">
        <v>449</v>
      </c>
      <c r="M144" s="21" t="s">
        <v>612</v>
      </c>
      <c r="N144" s="66" t="s">
        <v>2297</v>
      </c>
      <c r="O144" s="62" t="s">
        <v>2231</v>
      </c>
      <c r="P144" s="61" t="s">
        <v>2202</v>
      </c>
      <c r="Q144" s="9"/>
      <c r="R144" s="2" t="s">
        <v>2204</v>
      </c>
      <c r="S144" s="58" t="s">
        <v>2200</v>
      </c>
      <c r="T144" s="62" t="s">
        <v>2222</v>
      </c>
    </row>
    <row r="145" spans="1:20" ht="36">
      <c r="A145" s="2">
        <v>142</v>
      </c>
      <c r="B145" s="11" t="s">
        <v>128</v>
      </c>
      <c r="C145" s="11" t="s">
        <v>128</v>
      </c>
      <c r="D145" s="5" t="s">
        <v>616</v>
      </c>
      <c r="E145" s="2" t="s">
        <v>437</v>
      </c>
      <c r="F145" s="2" t="s">
        <v>421</v>
      </c>
      <c r="G145" s="21"/>
      <c r="H145" s="6">
        <v>3</v>
      </c>
      <c r="I145" s="2">
        <v>0.75</v>
      </c>
      <c r="J145" s="21">
        <v>2.25</v>
      </c>
      <c r="K145" s="21"/>
      <c r="L145" s="28" t="s">
        <v>474</v>
      </c>
      <c r="M145" s="21" t="s">
        <v>1914</v>
      </c>
      <c r="N145" s="66" t="s">
        <v>2297</v>
      </c>
      <c r="O145" s="62" t="s">
        <v>2231</v>
      </c>
      <c r="P145" s="61" t="s">
        <v>2202</v>
      </c>
      <c r="Q145" s="9"/>
      <c r="R145" s="2" t="s">
        <v>2204</v>
      </c>
      <c r="S145" s="58" t="s">
        <v>2200</v>
      </c>
      <c r="T145" s="62" t="s">
        <v>2222</v>
      </c>
    </row>
    <row r="146" spans="1:20" ht="48">
      <c r="A146" s="2">
        <v>143</v>
      </c>
      <c r="B146" s="11" t="s">
        <v>129</v>
      </c>
      <c r="C146" s="11" t="s">
        <v>129</v>
      </c>
      <c r="D146" s="7" t="s">
        <v>617</v>
      </c>
      <c r="E146" s="3" t="s">
        <v>437</v>
      </c>
      <c r="F146" s="3" t="s">
        <v>1</v>
      </c>
      <c r="G146" s="21"/>
      <c r="H146" s="3">
        <v>2</v>
      </c>
      <c r="I146" s="3">
        <v>0.75</v>
      </c>
      <c r="J146" s="21">
        <v>1.5</v>
      </c>
      <c r="K146" s="21"/>
      <c r="L146" s="21" t="s">
        <v>449</v>
      </c>
      <c r="M146" s="21" t="s">
        <v>1915</v>
      </c>
      <c r="N146" s="68" t="s">
        <v>2296</v>
      </c>
      <c r="O146" s="62" t="s">
        <v>2231</v>
      </c>
      <c r="P146" s="61" t="s">
        <v>2202</v>
      </c>
      <c r="Q146" s="9"/>
      <c r="R146" s="2" t="s">
        <v>2204</v>
      </c>
      <c r="S146" s="58" t="s">
        <v>2200</v>
      </c>
      <c r="T146" s="62" t="s">
        <v>2222</v>
      </c>
    </row>
    <row r="147" spans="1:20" ht="36">
      <c r="A147" s="2">
        <v>144</v>
      </c>
      <c r="B147" s="11" t="s">
        <v>130</v>
      </c>
      <c r="C147" s="11" t="s">
        <v>130</v>
      </c>
      <c r="D147" s="5" t="s">
        <v>619</v>
      </c>
      <c r="E147" s="2" t="s">
        <v>437</v>
      </c>
      <c r="F147" s="2" t="s">
        <v>1</v>
      </c>
      <c r="G147" s="9"/>
      <c r="H147" s="6">
        <v>4</v>
      </c>
      <c r="I147" s="2">
        <v>0.75</v>
      </c>
      <c r="J147" s="21">
        <v>3</v>
      </c>
      <c r="K147" s="9"/>
      <c r="L147" s="21" t="s">
        <v>449</v>
      </c>
      <c r="M147" s="21" t="s">
        <v>618</v>
      </c>
      <c r="N147" s="68" t="s">
        <v>2296</v>
      </c>
      <c r="O147" s="62" t="s">
        <v>2231</v>
      </c>
      <c r="P147" s="61" t="s">
        <v>2202</v>
      </c>
      <c r="Q147" s="9"/>
      <c r="R147" s="2" t="s">
        <v>2204</v>
      </c>
      <c r="S147" s="58" t="s">
        <v>2200</v>
      </c>
      <c r="T147" s="62" t="s">
        <v>2222</v>
      </c>
    </row>
    <row r="148" spans="1:20" ht="36">
      <c r="A148" s="2">
        <v>145</v>
      </c>
      <c r="B148" s="11" t="s">
        <v>131</v>
      </c>
      <c r="C148" s="11" t="s">
        <v>131</v>
      </c>
      <c r="D148" s="5" t="s">
        <v>620</v>
      </c>
      <c r="E148" s="2" t="s">
        <v>437</v>
      </c>
      <c r="F148" s="2" t="s">
        <v>420</v>
      </c>
      <c r="G148" s="9"/>
      <c r="H148" s="6">
        <v>3</v>
      </c>
      <c r="I148" s="2">
        <v>0.75</v>
      </c>
      <c r="J148" s="21">
        <v>2.25</v>
      </c>
      <c r="K148" s="9"/>
      <c r="L148" s="21" t="s">
        <v>449</v>
      </c>
      <c r="M148" s="21" t="s">
        <v>621</v>
      </c>
      <c r="N148" s="68" t="s">
        <v>2296</v>
      </c>
      <c r="O148" s="62" t="s">
        <v>2231</v>
      </c>
      <c r="P148" s="61" t="s">
        <v>2202</v>
      </c>
      <c r="Q148" s="9"/>
      <c r="R148" s="2" t="s">
        <v>2204</v>
      </c>
      <c r="S148" s="58" t="s">
        <v>2200</v>
      </c>
      <c r="T148" s="62" t="s">
        <v>2222</v>
      </c>
    </row>
    <row r="149" spans="1:20" ht="36">
      <c r="A149" s="2">
        <v>146</v>
      </c>
      <c r="B149" s="11" t="s">
        <v>132</v>
      </c>
      <c r="C149" s="11" t="s">
        <v>132</v>
      </c>
      <c r="D149" s="5" t="s">
        <v>622</v>
      </c>
      <c r="E149" s="2" t="s">
        <v>437</v>
      </c>
      <c r="F149" s="2" t="s">
        <v>421</v>
      </c>
      <c r="G149" s="9"/>
      <c r="H149" s="6">
        <v>6</v>
      </c>
      <c r="I149" s="2">
        <v>0.75</v>
      </c>
      <c r="J149" s="21">
        <v>4.5</v>
      </c>
      <c r="K149" s="9"/>
      <c r="L149" s="21" t="s">
        <v>449</v>
      </c>
      <c r="M149" s="21" t="s">
        <v>623</v>
      </c>
      <c r="N149" s="65" t="s">
        <v>2298</v>
      </c>
      <c r="O149" s="62" t="s">
        <v>2299</v>
      </c>
      <c r="P149" s="60" t="s">
        <v>1002</v>
      </c>
      <c r="Q149" s="9"/>
      <c r="R149" s="2" t="s">
        <v>2204</v>
      </c>
      <c r="S149" s="58" t="s">
        <v>2200</v>
      </c>
      <c r="T149" s="62" t="s">
        <v>2222</v>
      </c>
    </row>
    <row r="150" spans="1:20" ht="156">
      <c r="A150" s="2">
        <v>147</v>
      </c>
      <c r="B150" s="11" t="s">
        <v>133</v>
      </c>
      <c r="C150" s="11" t="s">
        <v>133</v>
      </c>
      <c r="D150" s="7" t="s">
        <v>624</v>
      </c>
      <c r="E150" s="3" t="s">
        <v>437</v>
      </c>
      <c r="F150" s="3" t="s">
        <v>1</v>
      </c>
      <c r="G150" s="9"/>
      <c r="H150" s="3">
        <v>2</v>
      </c>
      <c r="I150" s="3">
        <v>0.75</v>
      </c>
      <c r="J150" s="21">
        <v>1.5</v>
      </c>
      <c r="K150" s="9"/>
      <c r="L150" s="21" t="s">
        <v>431</v>
      </c>
      <c r="M150" s="21" t="s">
        <v>1916</v>
      </c>
      <c r="N150" s="65" t="s">
        <v>2300</v>
      </c>
      <c r="O150" s="62" t="s">
        <v>2301</v>
      </c>
      <c r="P150" s="60" t="s">
        <v>1002</v>
      </c>
      <c r="Q150" s="9"/>
      <c r="R150" s="2" t="s">
        <v>2204</v>
      </c>
      <c r="S150" s="58" t="s">
        <v>2200</v>
      </c>
      <c r="T150" s="62" t="s">
        <v>2222</v>
      </c>
    </row>
    <row r="151" spans="1:20" ht="48">
      <c r="A151" s="2">
        <v>148</v>
      </c>
      <c r="B151" s="11" t="s">
        <v>134</v>
      </c>
      <c r="C151" s="11" t="s">
        <v>134</v>
      </c>
      <c r="D151" s="5" t="s">
        <v>625</v>
      </c>
      <c r="E151" s="2" t="s">
        <v>437</v>
      </c>
      <c r="F151" s="2" t="s">
        <v>420</v>
      </c>
      <c r="G151" s="9"/>
      <c r="H151" s="21">
        <v>4</v>
      </c>
      <c r="I151" s="21">
        <v>0.75</v>
      </c>
      <c r="J151" s="21">
        <v>2.25</v>
      </c>
      <c r="K151" s="9"/>
      <c r="L151" s="21" t="s">
        <v>449</v>
      </c>
      <c r="M151" s="21" t="s">
        <v>1917</v>
      </c>
      <c r="N151" s="66" t="s">
        <v>2297</v>
      </c>
      <c r="O151" s="62" t="s">
        <v>2231</v>
      </c>
      <c r="P151" s="61" t="s">
        <v>2202</v>
      </c>
      <c r="Q151" s="9"/>
      <c r="R151" s="2" t="s">
        <v>2204</v>
      </c>
      <c r="S151" s="58" t="s">
        <v>2200</v>
      </c>
      <c r="T151" s="62" t="s">
        <v>2222</v>
      </c>
    </row>
    <row r="152" spans="1:20" ht="36">
      <c r="A152" s="2">
        <v>149</v>
      </c>
      <c r="B152" s="11" t="s">
        <v>135</v>
      </c>
      <c r="C152" s="11" t="s">
        <v>135</v>
      </c>
      <c r="D152" s="5" t="s">
        <v>626</v>
      </c>
      <c r="E152" s="2" t="s">
        <v>437</v>
      </c>
      <c r="F152" s="2" t="s">
        <v>421</v>
      </c>
      <c r="G152" s="9"/>
      <c r="H152" s="6">
        <v>3</v>
      </c>
      <c r="I152" s="2">
        <v>0.8</v>
      </c>
      <c r="J152" s="21">
        <v>2.4</v>
      </c>
      <c r="K152" s="9"/>
      <c r="L152" s="21" t="s">
        <v>449</v>
      </c>
      <c r="M152" s="21" t="s">
        <v>1919</v>
      </c>
      <c r="N152" s="66" t="s">
        <v>2295</v>
      </c>
      <c r="O152" s="62" t="s">
        <v>2231</v>
      </c>
      <c r="P152" s="61" t="s">
        <v>2202</v>
      </c>
      <c r="Q152" s="9"/>
      <c r="R152" s="2" t="s">
        <v>2204</v>
      </c>
      <c r="S152" s="58" t="s">
        <v>2200</v>
      </c>
      <c r="T152" s="62" t="s">
        <v>2222</v>
      </c>
    </row>
    <row r="153" spans="1:20" ht="60">
      <c r="A153" s="2">
        <v>150</v>
      </c>
      <c r="B153" s="11" t="s">
        <v>136</v>
      </c>
      <c r="C153" s="11" t="s">
        <v>136</v>
      </c>
      <c r="D153" s="5" t="s">
        <v>628</v>
      </c>
      <c r="E153" s="2" t="s">
        <v>437</v>
      </c>
      <c r="F153" s="2" t="s">
        <v>420</v>
      </c>
      <c r="G153" s="9"/>
      <c r="H153" s="6">
        <v>3</v>
      </c>
      <c r="I153" s="2">
        <v>0.8</v>
      </c>
      <c r="J153" s="21">
        <v>2.4</v>
      </c>
      <c r="K153" s="9"/>
      <c r="L153" s="21" t="s">
        <v>629</v>
      </c>
      <c r="M153" s="21" t="s">
        <v>1920</v>
      </c>
      <c r="N153" s="65" t="s">
        <v>2245</v>
      </c>
      <c r="O153" s="62" t="s">
        <v>2255</v>
      </c>
      <c r="P153" s="60" t="s">
        <v>2201</v>
      </c>
      <c r="Q153" s="9"/>
      <c r="R153" s="2" t="s">
        <v>2204</v>
      </c>
      <c r="S153" s="58" t="s">
        <v>2200</v>
      </c>
      <c r="T153" s="62" t="s">
        <v>2222</v>
      </c>
    </row>
    <row r="154" spans="1:20" ht="96">
      <c r="A154" s="2">
        <v>151</v>
      </c>
      <c r="B154" s="11" t="s">
        <v>137</v>
      </c>
      <c r="C154" s="11" t="s">
        <v>137</v>
      </c>
      <c r="D154" s="5" t="s">
        <v>630</v>
      </c>
      <c r="E154" s="2" t="s">
        <v>437</v>
      </c>
      <c r="F154" s="2" t="s">
        <v>420</v>
      </c>
      <c r="G154" s="9"/>
      <c r="H154" s="21">
        <v>3</v>
      </c>
      <c r="I154" s="21">
        <v>0.75</v>
      </c>
      <c r="J154" s="21">
        <v>2.25</v>
      </c>
      <c r="K154" s="9"/>
      <c r="L154" s="21" t="s">
        <v>431</v>
      </c>
      <c r="M154" s="21" t="s">
        <v>1918</v>
      </c>
      <c r="N154" s="65" t="s">
        <v>2245</v>
      </c>
      <c r="O154" s="62" t="s">
        <v>2302</v>
      </c>
      <c r="P154" s="60" t="s">
        <v>2201</v>
      </c>
      <c r="Q154" s="9"/>
      <c r="R154" s="2" t="s">
        <v>2204</v>
      </c>
      <c r="S154" s="58" t="s">
        <v>2200</v>
      </c>
      <c r="T154" s="62" t="s">
        <v>2222</v>
      </c>
    </row>
    <row r="155" spans="1:20" ht="66" customHeight="1">
      <c r="A155" s="2">
        <v>152</v>
      </c>
      <c r="B155" s="11" t="s">
        <v>138</v>
      </c>
      <c r="C155" s="11" t="s">
        <v>138</v>
      </c>
      <c r="D155" s="5" t="s">
        <v>631</v>
      </c>
      <c r="E155" s="2" t="s">
        <v>437</v>
      </c>
      <c r="F155" s="2" t="s">
        <v>420</v>
      </c>
      <c r="G155" s="9"/>
      <c r="H155" s="21">
        <v>3</v>
      </c>
      <c r="I155" s="21">
        <v>0.75</v>
      </c>
      <c r="J155" s="21">
        <v>2.25</v>
      </c>
      <c r="K155" s="9"/>
      <c r="L155" s="21" t="s">
        <v>431</v>
      </c>
      <c r="M155" s="21" t="s">
        <v>1921</v>
      </c>
      <c r="N155" s="65" t="s">
        <v>2269</v>
      </c>
      <c r="O155" s="62" t="s">
        <v>2270</v>
      </c>
      <c r="P155" s="60" t="s">
        <v>2201</v>
      </c>
      <c r="Q155" s="9"/>
      <c r="R155" s="2" t="s">
        <v>2204</v>
      </c>
      <c r="S155" s="58" t="s">
        <v>2200</v>
      </c>
      <c r="T155" s="62" t="s">
        <v>2222</v>
      </c>
    </row>
    <row r="156" spans="1:20" ht="60">
      <c r="A156" s="2">
        <v>153</v>
      </c>
      <c r="B156" s="11" t="s">
        <v>139</v>
      </c>
      <c r="C156" s="11" t="s">
        <v>139</v>
      </c>
      <c r="D156" s="5" t="s">
        <v>632</v>
      </c>
      <c r="E156" s="2" t="s">
        <v>437</v>
      </c>
      <c r="F156" s="2" t="s">
        <v>420</v>
      </c>
      <c r="G156" s="9"/>
      <c r="H156" s="6">
        <v>4</v>
      </c>
      <c r="I156" s="2">
        <v>0.75</v>
      </c>
      <c r="J156" s="21">
        <v>3</v>
      </c>
      <c r="K156" s="9"/>
      <c r="L156" s="21" t="s">
        <v>487</v>
      </c>
      <c r="M156" s="21" t="s">
        <v>1922</v>
      </c>
      <c r="N156" s="65" t="s">
        <v>2258</v>
      </c>
      <c r="O156" s="62" t="s">
        <v>2243</v>
      </c>
      <c r="P156" s="60" t="s">
        <v>2201</v>
      </c>
      <c r="Q156" s="9"/>
      <c r="R156" s="2" t="s">
        <v>2204</v>
      </c>
      <c r="S156" s="58" t="s">
        <v>2200</v>
      </c>
      <c r="T156" s="62" t="s">
        <v>2222</v>
      </c>
    </row>
    <row r="157" spans="1:20" ht="60">
      <c r="A157" s="2">
        <v>154</v>
      </c>
      <c r="B157" s="11" t="s">
        <v>140</v>
      </c>
      <c r="C157" s="11" t="s">
        <v>140</v>
      </c>
      <c r="D157" s="5" t="s">
        <v>633</v>
      </c>
      <c r="E157" s="2" t="s">
        <v>437</v>
      </c>
      <c r="F157" s="2" t="s">
        <v>420</v>
      </c>
      <c r="G157" s="9"/>
      <c r="H157" s="21">
        <v>6</v>
      </c>
      <c r="I157" s="21">
        <v>0.75</v>
      </c>
      <c r="J157" s="21">
        <v>4.5</v>
      </c>
      <c r="K157" s="9"/>
      <c r="L157" s="21" t="s">
        <v>487</v>
      </c>
      <c r="M157" s="21" t="s">
        <v>1923</v>
      </c>
      <c r="N157" s="65" t="s">
        <v>2258</v>
      </c>
      <c r="O157" s="62" t="s">
        <v>2243</v>
      </c>
      <c r="P157" s="60" t="s">
        <v>2201</v>
      </c>
      <c r="Q157" s="9"/>
      <c r="R157" s="2" t="s">
        <v>2204</v>
      </c>
      <c r="S157" s="58" t="s">
        <v>2200</v>
      </c>
      <c r="T157" s="62" t="s">
        <v>2222</v>
      </c>
    </row>
    <row r="158" spans="1:20" ht="39.75" customHeight="1">
      <c r="A158" s="2">
        <v>155</v>
      </c>
      <c r="B158" s="11" t="s">
        <v>141</v>
      </c>
      <c r="C158" s="11" t="s">
        <v>141</v>
      </c>
      <c r="D158" s="5" t="s">
        <v>634</v>
      </c>
      <c r="E158" s="2" t="s">
        <v>437</v>
      </c>
      <c r="F158" s="2" t="s">
        <v>420</v>
      </c>
      <c r="G158" s="9"/>
      <c r="H158" s="21">
        <v>5</v>
      </c>
      <c r="I158" s="21">
        <v>0.75</v>
      </c>
      <c r="J158" s="21">
        <v>3.75</v>
      </c>
      <c r="K158" s="9"/>
      <c r="L158" s="21" t="s">
        <v>533</v>
      </c>
      <c r="M158" s="21" t="s">
        <v>1924</v>
      </c>
      <c r="N158" s="66" t="s">
        <v>2223</v>
      </c>
      <c r="O158" s="62" t="s">
        <v>2224</v>
      </c>
      <c r="P158" s="61" t="s">
        <v>2202</v>
      </c>
      <c r="Q158" s="9"/>
      <c r="R158" s="2" t="s">
        <v>2204</v>
      </c>
      <c r="S158" s="58" t="s">
        <v>2200</v>
      </c>
      <c r="T158" s="62" t="s">
        <v>2222</v>
      </c>
    </row>
    <row r="159" spans="1:20" ht="51.75" customHeight="1">
      <c r="A159" s="2">
        <v>156</v>
      </c>
      <c r="B159" s="11" t="s">
        <v>635</v>
      </c>
      <c r="C159" s="11" t="s">
        <v>635</v>
      </c>
      <c r="D159" s="5" t="s">
        <v>1926</v>
      </c>
      <c r="E159" s="2" t="s">
        <v>437</v>
      </c>
      <c r="F159" s="2" t="s">
        <v>1</v>
      </c>
      <c r="G159" s="9"/>
      <c r="H159" s="21">
        <v>2</v>
      </c>
      <c r="I159" s="21">
        <v>0.75</v>
      </c>
      <c r="J159" s="21">
        <v>1.5</v>
      </c>
      <c r="K159" s="9"/>
      <c r="L159" s="21" t="s">
        <v>872</v>
      </c>
      <c r="M159" s="21" t="s">
        <v>1925</v>
      </c>
      <c r="N159" s="66" t="s">
        <v>2223</v>
      </c>
      <c r="O159" s="62" t="s">
        <v>2224</v>
      </c>
      <c r="P159" s="61" t="s">
        <v>2202</v>
      </c>
      <c r="Q159" s="9"/>
      <c r="R159" s="2" t="s">
        <v>2204</v>
      </c>
      <c r="S159" s="58" t="s">
        <v>2200</v>
      </c>
      <c r="T159" s="62" t="s">
        <v>2222</v>
      </c>
    </row>
    <row r="160" spans="1:20" ht="48">
      <c r="A160" s="2">
        <v>157</v>
      </c>
      <c r="B160" s="11" t="s">
        <v>142</v>
      </c>
      <c r="C160" s="11" t="s">
        <v>142</v>
      </c>
      <c r="D160" s="5" t="s">
        <v>636</v>
      </c>
      <c r="E160" s="2" t="s">
        <v>437</v>
      </c>
      <c r="F160" s="2" t="s">
        <v>420</v>
      </c>
      <c r="G160" s="9"/>
      <c r="H160" s="21">
        <v>3</v>
      </c>
      <c r="I160" s="21">
        <v>0.75</v>
      </c>
      <c r="J160" s="21">
        <v>2.25</v>
      </c>
      <c r="K160" s="9"/>
      <c r="L160" s="21" t="s">
        <v>533</v>
      </c>
      <c r="M160" s="21" t="s">
        <v>637</v>
      </c>
      <c r="N160" s="66" t="s">
        <v>2287</v>
      </c>
      <c r="O160" s="62" t="s">
        <v>2303</v>
      </c>
      <c r="P160" s="61" t="s">
        <v>2202</v>
      </c>
      <c r="Q160" s="9"/>
      <c r="R160" s="2" t="s">
        <v>2204</v>
      </c>
      <c r="S160" s="58" t="s">
        <v>2200</v>
      </c>
      <c r="T160" s="62" t="s">
        <v>2222</v>
      </c>
    </row>
    <row r="161" spans="1:20" ht="48">
      <c r="A161" s="2">
        <v>158</v>
      </c>
      <c r="B161" s="11" t="s">
        <v>143</v>
      </c>
      <c r="C161" s="11" t="s">
        <v>143</v>
      </c>
      <c r="D161" s="5" t="s">
        <v>638</v>
      </c>
      <c r="E161" s="2" t="s">
        <v>437</v>
      </c>
      <c r="F161" s="2" t="s">
        <v>420</v>
      </c>
      <c r="G161" s="9"/>
      <c r="H161" s="6">
        <v>3</v>
      </c>
      <c r="I161" s="2">
        <v>0.75</v>
      </c>
      <c r="J161" s="21">
        <v>2.25</v>
      </c>
      <c r="K161" s="9"/>
      <c r="L161" s="21" t="s">
        <v>533</v>
      </c>
      <c r="M161" s="21" t="s">
        <v>1927</v>
      </c>
      <c r="N161" s="66" t="s">
        <v>2225</v>
      </c>
      <c r="O161" s="62" t="s">
        <v>2303</v>
      </c>
      <c r="P161" s="61" t="s">
        <v>2202</v>
      </c>
      <c r="Q161" s="9"/>
      <c r="R161" s="2" t="s">
        <v>2204</v>
      </c>
      <c r="S161" s="58" t="s">
        <v>2200</v>
      </c>
      <c r="T161" s="62" t="s">
        <v>2222</v>
      </c>
    </row>
    <row r="162" spans="1:20" ht="36">
      <c r="A162" s="2">
        <v>159</v>
      </c>
      <c r="B162" s="11" t="s">
        <v>639</v>
      </c>
      <c r="C162" s="11" t="s">
        <v>639</v>
      </c>
      <c r="D162" s="5" t="s">
        <v>640</v>
      </c>
      <c r="E162" s="2" t="s">
        <v>437</v>
      </c>
      <c r="F162" s="2" t="s">
        <v>1</v>
      </c>
      <c r="G162" s="9"/>
      <c r="H162" s="6">
        <v>2</v>
      </c>
      <c r="I162" s="2">
        <v>0.75</v>
      </c>
      <c r="J162" s="21">
        <v>1.5</v>
      </c>
      <c r="K162" s="9"/>
      <c r="L162" s="21" t="s">
        <v>496</v>
      </c>
      <c r="M162" s="21" t="s">
        <v>1928</v>
      </c>
      <c r="N162" s="65" t="s">
        <v>2258</v>
      </c>
      <c r="O162" s="62" t="s">
        <v>2288</v>
      </c>
      <c r="P162" s="60" t="s">
        <v>1002</v>
      </c>
      <c r="Q162" s="9"/>
      <c r="R162" s="2" t="s">
        <v>2204</v>
      </c>
      <c r="S162" s="58" t="s">
        <v>2200</v>
      </c>
      <c r="T162" s="62" t="s">
        <v>2222</v>
      </c>
    </row>
    <row r="163" spans="1:20" ht="70.5" customHeight="1">
      <c r="A163" s="2">
        <v>160</v>
      </c>
      <c r="B163" s="11" t="s">
        <v>144</v>
      </c>
      <c r="C163" s="11" t="s">
        <v>144</v>
      </c>
      <c r="D163" s="5" t="s">
        <v>641</v>
      </c>
      <c r="E163" s="2" t="s">
        <v>437</v>
      </c>
      <c r="F163" s="2" t="s">
        <v>420</v>
      </c>
      <c r="G163" s="9"/>
      <c r="H163" s="21">
        <v>2</v>
      </c>
      <c r="I163" s="21">
        <v>0.75</v>
      </c>
      <c r="J163" s="21">
        <v>1.5</v>
      </c>
      <c r="K163" s="9"/>
      <c r="L163" s="21" t="s">
        <v>496</v>
      </c>
      <c r="M163" s="21" t="s">
        <v>1929</v>
      </c>
      <c r="N163" s="65" t="s">
        <v>2258</v>
      </c>
      <c r="O163" s="62" t="s">
        <v>2288</v>
      </c>
      <c r="P163" s="60" t="s">
        <v>1002</v>
      </c>
      <c r="Q163" s="9"/>
      <c r="R163" s="2" t="s">
        <v>2204</v>
      </c>
      <c r="S163" s="58" t="s">
        <v>2200</v>
      </c>
      <c r="T163" s="62" t="s">
        <v>2222</v>
      </c>
    </row>
    <row r="164" spans="1:20" ht="36">
      <c r="A164" s="2">
        <v>161</v>
      </c>
      <c r="B164" s="11" t="s">
        <v>145</v>
      </c>
      <c r="C164" s="11" t="s">
        <v>145</v>
      </c>
      <c r="D164" s="5" t="s">
        <v>642</v>
      </c>
      <c r="E164" s="2" t="s">
        <v>437</v>
      </c>
      <c r="F164" s="2" t="s">
        <v>420</v>
      </c>
      <c r="G164" s="9"/>
      <c r="H164" s="21">
        <v>4</v>
      </c>
      <c r="I164" s="21">
        <v>0.75</v>
      </c>
      <c r="J164" s="21">
        <v>3</v>
      </c>
      <c r="K164" s="9"/>
      <c r="L164" s="21" t="s">
        <v>462</v>
      </c>
      <c r="M164" s="21" t="s">
        <v>1930</v>
      </c>
      <c r="N164" s="66" t="s">
        <v>2223</v>
      </c>
      <c r="O164" s="62" t="s">
        <v>2231</v>
      </c>
      <c r="P164" s="61" t="s">
        <v>2202</v>
      </c>
      <c r="Q164" s="9"/>
      <c r="R164" s="2" t="s">
        <v>2204</v>
      </c>
      <c r="S164" s="58" t="s">
        <v>2200</v>
      </c>
      <c r="T164" s="62" t="s">
        <v>2222</v>
      </c>
    </row>
    <row r="165" spans="1:20" ht="36">
      <c r="A165" s="2">
        <v>162</v>
      </c>
      <c r="B165" s="11" t="s">
        <v>146</v>
      </c>
      <c r="C165" s="11" t="s">
        <v>146</v>
      </c>
      <c r="D165" s="5" t="s">
        <v>643</v>
      </c>
      <c r="E165" s="2" t="s">
        <v>437</v>
      </c>
      <c r="F165" s="2" t="s">
        <v>1</v>
      </c>
      <c r="G165" s="9"/>
      <c r="H165" s="6">
        <v>5</v>
      </c>
      <c r="I165" s="2">
        <v>0.75</v>
      </c>
      <c r="J165" s="21">
        <v>3.75</v>
      </c>
      <c r="K165" s="9"/>
      <c r="L165" s="21" t="s">
        <v>449</v>
      </c>
      <c r="M165" s="21" t="s">
        <v>1931</v>
      </c>
      <c r="N165" s="66" t="s">
        <v>2304</v>
      </c>
      <c r="O165" s="62" t="s">
        <v>2224</v>
      </c>
      <c r="P165" s="61" t="s">
        <v>2202</v>
      </c>
      <c r="Q165" s="9"/>
      <c r="R165" s="2" t="s">
        <v>2204</v>
      </c>
      <c r="S165" s="58" t="s">
        <v>2200</v>
      </c>
      <c r="T165" s="62" t="s">
        <v>2222</v>
      </c>
    </row>
    <row r="166" spans="1:20" ht="36">
      <c r="A166" s="2">
        <v>163</v>
      </c>
      <c r="B166" s="11" t="s">
        <v>147</v>
      </c>
      <c r="C166" s="11" t="s">
        <v>147</v>
      </c>
      <c r="D166" s="5" t="s">
        <v>644</v>
      </c>
      <c r="E166" s="2" t="s">
        <v>437</v>
      </c>
      <c r="F166" s="2" t="s">
        <v>420</v>
      </c>
      <c r="G166" s="9"/>
      <c r="H166" s="6">
        <v>4</v>
      </c>
      <c r="I166" s="2">
        <v>0.75</v>
      </c>
      <c r="J166" s="21">
        <v>3</v>
      </c>
      <c r="K166" s="9"/>
      <c r="L166" s="21" t="s">
        <v>449</v>
      </c>
      <c r="M166" s="21" t="s">
        <v>1932</v>
      </c>
      <c r="N166" s="66" t="s">
        <v>2304</v>
      </c>
      <c r="O166" s="62" t="s">
        <v>2224</v>
      </c>
      <c r="P166" s="61" t="s">
        <v>2202</v>
      </c>
      <c r="Q166" s="9"/>
      <c r="R166" s="2" t="s">
        <v>2204</v>
      </c>
      <c r="S166" s="58" t="s">
        <v>2200</v>
      </c>
      <c r="T166" s="62" t="s">
        <v>2222</v>
      </c>
    </row>
    <row r="167" spans="1:20" ht="36">
      <c r="A167" s="2">
        <v>164</v>
      </c>
      <c r="B167" s="11" t="s">
        <v>148</v>
      </c>
      <c r="C167" s="11" t="s">
        <v>148</v>
      </c>
      <c r="D167" s="5" t="s">
        <v>645</v>
      </c>
      <c r="E167" s="2" t="s">
        <v>437</v>
      </c>
      <c r="F167" s="2" t="s">
        <v>420</v>
      </c>
      <c r="G167" s="9"/>
      <c r="H167" s="6">
        <v>4</v>
      </c>
      <c r="I167" s="2">
        <v>0.75</v>
      </c>
      <c r="J167" s="21">
        <v>3</v>
      </c>
      <c r="K167" s="9"/>
      <c r="L167" s="21" t="s">
        <v>449</v>
      </c>
      <c r="M167" s="35" t="s">
        <v>647</v>
      </c>
      <c r="N167" s="66" t="s">
        <v>2304</v>
      </c>
      <c r="O167" s="62" t="s">
        <v>2224</v>
      </c>
      <c r="P167" s="61" t="s">
        <v>2202</v>
      </c>
      <c r="Q167" s="9"/>
      <c r="R167" s="2" t="s">
        <v>2204</v>
      </c>
      <c r="S167" s="58" t="s">
        <v>2200</v>
      </c>
      <c r="T167" s="62" t="s">
        <v>2222</v>
      </c>
    </row>
    <row r="168" spans="1:20" ht="36">
      <c r="A168" s="2">
        <v>165</v>
      </c>
      <c r="B168" s="11" t="s">
        <v>149</v>
      </c>
      <c r="C168" s="11" t="s">
        <v>149</v>
      </c>
      <c r="D168" s="5" t="s">
        <v>646</v>
      </c>
      <c r="E168" s="2" t="s">
        <v>437</v>
      </c>
      <c r="F168" s="2" t="s">
        <v>1</v>
      </c>
      <c r="G168" s="9"/>
      <c r="H168" s="6">
        <v>2</v>
      </c>
      <c r="I168" s="2">
        <v>0.75</v>
      </c>
      <c r="J168" s="21">
        <v>1.5</v>
      </c>
      <c r="K168" s="9"/>
      <c r="L168" s="21" t="s">
        <v>533</v>
      </c>
      <c r="M168" s="35" t="s">
        <v>1933</v>
      </c>
      <c r="N168" s="66" t="s">
        <v>2223</v>
      </c>
      <c r="O168" s="62" t="s">
        <v>2231</v>
      </c>
      <c r="P168" s="61" t="s">
        <v>2202</v>
      </c>
      <c r="Q168" s="9"/>
      <c r="R168" s="2" t="s">
        <v>2204</v>
      </c>
      <c r="S168" s="58" t="s">
        <v>2200</v>
      </c>
      <c r="T168" s="62" t="s">
        <v>2222</v>
      </c>
    </row>
    <row r="169" spans="1:20" ht="41.25" customHeight="1">
      <c r="A169" s="2">
        <v>166</v>
      </c>
      <c r="B169" s="11" t="s">
        <v>150</v>
      </c>
      <c r="C169" s="11" t="s">
        <v>150</v>
      </c>
      <c r="D169" s="5" t="s">
        <v>648</v>
      </c>
      <c r="E169" s="2" t="s">
        <v>437</v>
      </c>
      <c r="F169" s="2" t="s">
        <v>420</v>
      </c>
      <c r="G169" s="9"/>
      <c r="H169" s="6">
        <v>4</v>
      </c>
      <c r="I169" s="2">
        <v>0.75</v>
      </c>
      <c r="J169" s="21">
        <v>3</v>
      </c>
      <c r="K169" s="9"/>
      <c r="L169" s="21" t="s">
        <v>449</v>
      </c>
      <c r="M169" s="21" t="s">
        <v>1934</v>
      </c>
      <c r="N169" s="66" t="s">
        <v>2304</v>
      </c>
      <c r="O169" s="62" t="s">
        <v>2224</v>
      </c>
      <c r="P169" s="61" t="s">
        <v>2202</v>
      </c>
      <c r="Q169" s="9"/>
      <c r="R169" s="2" t="s">
        <v>2204</v>
      </c>
      <c r="S169" s="58" t="s">
        <v>2200</v>
      </c>
      <c r="T169" s="62" t="s">
        <v>2222</v>
      </c>
    </row>
    <row r="170" spans="1:20" ht="36">
      <c r="A170" s="2">
        <v>167</v>
      </c>
      <c r="B170" s="11" t="s">
        <v>151</v>
      </c>
      <c r="C170" s="11" t="s">
        <v>151</v>
      </c>
      <c r="D170" s="5" t="s">
        <v>649</v>
      </c>
      <c r="E170" s="2" t="s">
        <v>437</v>
      </c>
      <c r="F170" s="2" t="s">
        <v>1</v>
      </c>
      <c r="G170" s="9"/>
      <c r="H170" s="6">
        <v>4</v>
      </c>
      <c r="I170" s="2">
        <v>0.75</v>
      </c>
      <c r="J170" s="21">
        <v>3</v>
      </c>
      <c r="K170" s="9"/>
      <c r="L170" s="21" t="s">
        <v>490</v>
      </c>
      <c r="M170" s="21" t="s">
        <v>1935</v>
      </c>
      <c r="N170" s="66" t="s">
        <v>2223</v>
      </c>
      <c r="O170" s="62" t="s">
        <v>2224</v>
      </c>
      <c r="P170" s="61" t="s">
        <v>2202</v>
      </c>
      <c r="Q170" s="9"/>
      <c r="R170" s="2" t="s">
        <v>2204</v>
      </c>
      <c r="S170" s="58" t="s">
        <v>2200</v>
      </c>
      <c r="T170" s="62" t="s">
        <v>2222</v>
      </c>
    </row>
    <row r="171" spans="1:20" ht="48">
      <c r="A171" s="2">
        <v>168</v>
      </c>
      <c r="B171" s="11" t="s">
        <v>152</v>
      </c>
      <c r="C171" s="11" t="s">
        <v>152</v>
      </c>
      <c r="D171" s="5" t="s">
        <v>650</v>
      </c>
      <c r="E171" s="2" t="s">
        <v>437</v>
      </c>
      <c r="F171" s="2" t="s">
        <v>421</v>
      </c>
      <c r="G171" s="9"/>
      <c r="H171" s="6">
        <v>2</v>
      </c>
      <c r="I171" s="2">
        <v>0.75</v>
      </c>
      <c r="J171" s="21">
        <v>1.5</v>
      </c>
      <c r="K171" s="9"/>
      <c r="L171" s="21" t="s">
        <v>449</v>
      </c>
      <c r="M171" s="21" t="s">
        <v>1936</v>
      </c>
      <c r="N171" s="66" t="s">
        <v>2223</v>
      </c>
      <c r="O171" s="62" t="s">
        <v>2224</v>
      </c>
      <c r="P171" s="61" t="s">
        <v>2202</v>
      </c>
      <c r="Q171" s="9"/>
      <c r="R171" s="2" t="s">
        <v>2204</v>
      </c>
      <c r="S171" s="58" t="s">
        <v>2200</v>
      </c>
      <c r="T171" s="62" t="s">
        <v>2222</v>
      </c>
    </row>
    <row r="172" spans="1:20" ht="54.75" customHeight="1">
      <c r="A172" s="2">
        <v>169</v>
      </c>
      <c r="B172" s="11" t="s">
        <v>153</v>
      </c>
      <c r="C172" s="11" t="s">
        <v>153</v>
      </c>
      <c r="D172" s="5" t="s">
        <v>651</v>
      </c>
      <c r="E172" s="2" t="s">
        <v>437</v>
      </c>
      <c r="F172" s="2" t="s">
        <v>1</v>
      </c>
      <c r="G172" s="9"/>
      <c r="H172" s="6">
        <v>5</v>
      </c>
      <c r="I172" s="2">
        <v>0.75</v>
      </c>
      <c r="J172" s="21">
        <v>3.75</v>
      </c>
      <c r="K172" s="9"/>
      <c r="L172" s="21" t="s">
        <v>490</v>
      </c>
      <c r="M172" s="21" t="s">
        <v>1937</v>
      </c>
      <c r="N172" s="69" t="s">
        <v>2260</v>
      </c>
      <c r="O172" s="62" t="s">
        <v>2231</v>
      </c>
      <c r="P172" s="61" t="s">
        <v>2202</v>
      </c>
      <c r="Q172" s="9"/>
      <c r="R172" s="2" t="s">
        <v>2204</v>
      </c>
      <c r="S172" s="58" t="s">
        <v>2200</v>
      </c>
      <c r="T172" s="62" t="s">
        <v>2222</v>
      </c>
    </row>
    <row r="173" spans="1:20" ht="76.5" customHeight="1">
      <c r="A173" s="2">
        <v>170</v>
      </c>
      <c r="B173" s="11" t="s">
        <v>154</v>
      </c>
      <c r="C173" s="11" t="s">
        <v>154</v>
      </c>
      <c r="D173" s="5" t="s">
        <v>652</v>
      </c>
      <c r="E173" s="2" t="s">
        <v>437</v>
      </c>
      <c r="F173" s="2" t="s">
        <v>421</v>
      </c>
      <c r="G173" s="9"/>
      <c r="H173" s="6">
        <v>2</v>
      </c>
      <c r="I173" s="2">
        <v>0.75</v>
      </c>
      <c r="J173" s="21">
        <v>1.5</v>
      </c>
      <c r="K173" s="9"/>
      <c r="L173" s="21" t="s">
        <v>431</v>
      </c>
      <c r="M173" s="21" t="s">
        <v>1938</v>
      </c>
      <c r="N173" s="65" t="s">
        <v>2245</v>
      </c>
      <c r="O173" s="62" t="s">
        <v>2255</v>
      </c>
      <c r="P173" s="60" t="s">
        <v>2201</v>
      </c>
      <c r="Q173" s="9"/>
      <c r="R173" s="2" t="s">
        <v>2204</v>
      </c>
      <c r="S173" s="58" t="s">
        <v>2200</v>
      </c>
      <c r="T173" s="62" t="s">
        <v>2222</v>
      </c>
    </row>
    <row r="174" spans="1:20" ht="60">
      <c r="A174" s="2">
        <v>171</v>
      </c>
      <c r="B174" s="11" t="s">
        <v>653</v>
      </c>
      <c r="C174" s="11" t="s">
        <v>653</v>
      </c>
      <c r="D174" s="5" t="s">
        <v>654</v>
      </c>
      <c r="E174" s="2" t="s">
        <v>437</v>
      </c>
      <c r="F174" s="2" t="s">
        <v>420</v>
      </c>
      <c r="G174" s="9"/>
      <c r="H174" s="21">
        <v>2</v>
      </c>
      <c r="I174" s="21">
        <v>0.75</v>
      </c>
      <c r="J174" s="21">
        <v>1.5</v>
      </c>
      <c r="K174" s="9"/>
      <c r="L174" s="21" t="s">
        <v>431</v>
      </c>
      <c r="M174" s="21" t="s">
        <v>1939</v>
      </c>
      <c r="N174" s="65" t="s">
        <v>2247</v>
      </c>
      <c r="O174" s="62" t="s">
        <v>2255</v>
      </c>
      <c r="P174" s="60" t="s">
        <v>2201</v>
      </c>
      <c r="Q174" s="9"/>
      <c r="R174" s="2" t="s">
        <v>2204</v>
      </c>
      <c r="S174" s="58" t="s">
        <v>2200</v>
      </c>
      <c r="T174" s="62" t="s">
        <v>2222</v>
      </c>
    </row>
    <row r="175" spans="1:20" ht="60">
      <c r="A175" s="2">
        <v>172</v>
      </c>
      <c r="B175" s="11" t="s">
        <v>155</v>
      </c>
      <c r="C175" s="11" t="s">
        <v>155</v>
      </c>
      <c r="D175" s="5" t="s">
        <v>655</v>
      </c>
      <c r="E175" s="2" t="s">
        <v>437</v>
      </c>
      <c r="F175" s="2" t="s">
        <v>420</v>
      </c>
      <c r="G175" s="9"/>
      <c r="H175" s="6">
        <v>2</v>
      </c>
      <c r="I175" s="2">
        <v>0.75</v>
      </c>
      <c r="J175" s="21">
        <v>1.5</v>
      </c>
      <c r="K175" s="9"/>
      <c r="L175" s="21" t="s">
        <v>487</v>
      </c>
      <c r="M175" s="21" t="s">
        <v>1940</v>
      </c>
      <c r="N175" s="65" t="s">
        <v>2242</v>
      </c>
      <c r="O175" s="62" t="s">
        <v>2255</v>
      </c>
      <c r="P175" s="60" t="s">
        <v>2201</v>
      </c>
      <c r="Q175" s="9"/>
      <c r="R175" s="2" t="s">
        <v>2204</v>
      </c>
      <c r="S175" s="58" t="s">
        <v>2200</v>
      </c>
      <c r="T175" s="62" t="s">
        <v>2222</v>
      </c>
    </row>
    <row r="176" spans="1:20" ht="36">
      <c r="A176" s="2">
        <v>173</v>
      </c>
      <c r="B176" s="11" t="s">
        <v>156</v>
      </c>
      <c r="C176" s="11" t="s">
        <v>156</v>
      </c>
      <c r="D176" s="7" t="s">
        <v>656</v>
      </c>
      <c r="E176" s="3" t="s">
        <v>437</v>
      </c>
      <c r="F176" s="3" t="s">
        <v>420</v>
      </c>
      <c r="G176" s="9"/>
      <c r="H176" s="3">
        <v>3</v>
      </c>
      <c r="I176" s="3">
        <v>0.75</v>
      </c>
      <c r="J176" s="21">
        <v>2.25</v>
      </c>
      <c r="K176" s="9"/>
      <c r="L176" s="21" t="s">
        <v>487</v>
      </c>
      <c r="M176" s="21" t="s">
        <v>1941</v>
      </c>
      <c r="N176" s="63" t="s">
        <v>2261</v>
      </c>
      <c r="O176" s="42" t="s">
        <v>2305</v>
      </c>
      <c r="P176" s="60" t="s">
        <v>488</v>
      </c>
      <c r="Q176" s="9"/>
      <c r="R176" s="2" t="s">
        <v>2204</v>
      </c>
      <c r="S176" s="58" t="s">
        <v>2200</v>
      </c>
      <c r="T176" s="62" t="s">
        <v>2222</v>
      </c>
    </row>
    <row r="177" spans="1:20" ht="60">
      <c r="A177" s="2">
        <v>174</v>
      </c>
      <c r="B177" s="11" t="s">
        <v>157</v>
      </c>
      <c r="C177" s="11" t="s">
        <v>157</v>
      </c>
      <c r="D177" s="5" t="s">
        <v>659</v>
      </c>
      <c r="E177" s="2" t="s">
        <v>437</v>
      </c>
      <c r="F177" s="2" t="s">
        <v>1</v>
      </c>
      <c r="G177" s="9"/>
      <c r="H177" s="6">
        <v>3</v>
      </c>
      <c r="I177" s="2">
        <v>0.75</v>
      </c>
      <c r="J177" s="21">
        <v>2.25</v>
      </c>
      <c r="K177" s="9"/>
      <c r="L177" s="21" t="s">
        <v>431</v>
      </c>
      <c r="M177" s="21" t="s">
        <v>660</v>
      </c>
      <c r="N177" s="65" t="s">
        <v>2258</v>
      </c>
      <c r="O177" s="62" t="s">
        <v>2270</v>
      </c>
      <c r="P177" s="60" t="s">
        <v>2201</v>
      </c>
      <c r="Q177" s="9"/>
      <c r="R177" s="2" t="s">
        <v>2204</v>
      </c>
      <c r="S177" s="58" t="s">
        <v>2200</v>
      </c>
      <c r="T177" s="62" t="s">
        <v>2222</v>
      </c>
    </row>
    <row r="178" spans="1:20" ht="60">
      <c r="A178" s="2">
        <v>175</v>
      </c>
      <c r="B178" s="11" t="s">
        <v>657</v>
      </c>
      <c r="C178" s="11" t="s">
        <v>657</v>
      </c>
      <c r="D178" s="5" t="s">
        <v>663</v>
      </c>
      <c r="E178" s="2" t="s">
        <v>437</v>
      </c>
      <c r="F178" s="2" t="s">
        <v>1</v>
      </c>
      <c r="G178" s="9"/>
      <c r="H178" s="6">
        <v>2</v>
      </c>
      <c r="I178" s="2">
        <v>0.75</v>
      </c>
      <c r="J178" s="21">
        <v>1.5</v>
      </c>
      <c r="K178" s="9"/>
      <c r="L178" s="21" t="s">
        <v>487</v>
      </c>
      <c r="M178" s="21" t="s">
        <v>661</v>
      </c>
      <c r="N178" s="65" t="s">
        <v>2258</v>
      </c>
      <c r="O178" s="62" t="s">
        <v>2270</v>
      </c>
      <c r="P178" s="60" t="s">
        <v>2201</v>
      </c>
      <c r="Q178" s="9"/>
      <c r="R178" s="2" t="s">
        <v>2204</v>
      </c>
      <c r="S178" s="58" t="s">
        <v>2200</v>
      </c>
      <c r="T178" s="62" t="s">
        <v>2222</v>
      </c>
    </row>
    <row r="179" spans="1:20" ht="60">
      <c r="A179" s="2">
        <v>176</v>
      </c>
      <c r="B179" s="11" t="s">
        <v>658</v>
      </c>
      <c r="C179" s="11" t="s">
        <v>658</v>
      </c>
      <c r="D179" s="5" t="s">
        <v>664</v>
      </c>
      <c r="E179" s="2" t="s">
        <v>437</v>
      </c>
      <c r="F179" s="2" t="s">
        <v>1</v>
      </c>
      <c r="G179" s="9"/>
      <c r="H179" s="6">
        <v>2</v>
      </c>
      <c r="I179" s="2">
        <v>0.75</v>
      </c>
      <c r="J179" s="21">
        <v>1.5</v>
      </c>
      <c r="K179" s="9"/>
      <c r="L179" s="21" t="s">
        <v>496</v>
      </c>
      <c r="M179" s="21" t="s">
        <v>662</v>
      </c>
      <c r="N179" s="65" t="s">
        <v>2258</v>
      </c>
      <c r="O179" s="62" t="s">
        <v>2270</v>
      </c>
      <c r="P179" s="60" t="s">
        <v>2201</v>
      </c>
      <c r="Q179" s="9"/>
      <c r="R179" s="2" t="s">
        <v>2204</v>
      </c>
      <c r="S179" s="58" t="s">
        <v>2200</v>
      </c>
      <c r="T179" s="62" t="s">
        <v>2222</v>
      </c>
    </row>
    <row r="180" spans="1:20" ht="36">
      <c r="A180" s="2">
        <v>177</v>
      </c>
      <c r="B180" s="11" t="s">
        <v>158</v>
      </c>
      <c r="C180" s="11" t="s">
        <v>158</v>
      </c>
      <c r="D180" s="5" t="s">
        <v>1942</v>
      </c>
      <c r="E180" s="2" t="s">
        <v>564</v>
      </c>
      <c r="F180" s="2" t="s">
        <v>420</v>
      </c>
      <c r="G180" s="9"/>
      <c r="H180" s="21">
        <v>2</v>
      </c>
      <c r="I180" s="21">
        <v>0.8</v>
      </c>
      <c r="J180" s="21">
        <v>1.6</v>
      </c>
      <c r="K180" s="9"/>
      <c r="L180" s="21" t="s">
        <v>474</v>
      </c>
      <c r="M180" s="21" t="s">
        <v>665</v>
      </c>
      <c r="N180" s="66" t="s">
        <v>2306</v>
      </c>
      <c r="O180" s="62" t="s">
        <v>2231</v>
      </c>
      <c r="P180" s="61" t="s">
        <v>2202</v>
      </c>
      <c r="Q180" s="9"/>
      <c r="R180" s="2" t="s">
        <v>2204</v>
      </c>
      <c r="S180" s="58" t="s">
        <v>2200</v>
      </c>
      <c r="T180" s="62" t="s">
        <v>2222</v>
      </c>
    </row>
    <row r="181" spans="1:20" ht="49.5" customHeight="1">
      <c r="A181" s="2">
        <v>178</v>
      </c>
      <c r="B181" s="11" t="s">
        <v>159</v>
      </c>
      <c r="C181" s="11" t="s">
        <v>159</v>
      </c>
      <c r="D181" s="5" t="s">
        <v>666</v>
      </c>
      <c r="E181" s="2" t="s">
        <v>437</v>
      </c>
      <c r="F181" s="2" t="s">
        <v>420</v>
      </c>
      <c r="G181" s="9"/>
      <c r="H181" s="6">
        <v>2</v>
      </c>
      <c r="I181" s="2">
        <v>0.75</v>
      </c>
      <c r="J181" s="21">
        <v>1.5</v>
      </c>
      <c r="K181" s="9"/>
      <c r="L181" s="21" t="s">
        <v>449</v>
      </c>
      <c r="M181" s="21" t="s">
        <v>667</v>
      </c>
      <c r="N181" s="66" t="s">
        <v>2223</v>
      </c>
      <c r="O181" s="62" t="s">
        <v>2231</v>
      </c>
      <c r="P181" s="61" t="s">
        <v>2202</v>
      </c>
      <c r="Q181" s="9"/>
      <c r="R181" s="2" t="s">
        <v>2204</v>
      </c>
      <c r="S181" s="58" t="s">
        <v>2200</v>
      </c>
      <c r="T181" s="62" t="s">
        <v>2222</v>
      </c>
    </row>
    <row r="182" spans="1:20" ht="93.75" customHeight="1">
      <c r="A182" s="2">
        <v>179</v>
      </c>
      <c r="B182" s="11" t="s">
        <v>160</v>
      </c>
      <c r="C182" s="11" t="s">
        <v>160</v>
      </c>
      <c r="D182" s="7" t="s">
        <v>668</v>
      </c>
      <c r="E182" s="3" t="s">
        <v>437</v>
      </c>
      <c r="F182" s="3" t="s">
        <v>1</v>
      </c>
      <c r="G182" s="9"/>
      <c r="H182" s="3">
        <v>2</v>
      </c>
      <c r="I182" s="3">
        <v>0.75</v>
      </c>
      <c r="J182" s="21">
        <v>1.5</v>
      </c>
      <c r="K182" s="9"/>
      <c r="L182" s="21" t="s">
        <v>431</v>
      </c>
      <c r="M182" s="21" t="s">
        <v>1943</v>
      </c>
      <c r="N182" s="63" t="s">
        <v>2155</v>
      </c>
      <c r="O182" s="42" t="s">
        <v>2308</v>
      </c>
      <c r="P182" s="60" t="s">
        <v>488</v>
      </c>
      <c r="Q182" s="9"/>
      <c r="R182" s="2" t="s">
        <v>2204</v>
      </c>
      <c r="S182" s="58" t="s">
        <v>2200</v>
      </c>
      <c r="T182" s="62" t="s">
        <v>2222</v>
      </c>
    </row>
    <row r="183" spans="1:20" ht="60">
      <c r="A183" s="2">
        <v>180</v>
      </c>
      <c r="B183" s="11" t="s">
        <v>161</v>
      </c>
      <c r="C183" s="11" t="s">
        <v>161</v>
      </c>
      <c r="D183" s="11" t="s">
        <v>669</v>
      </c>
      <c r="E183" s="21" t="s">
        <v>437</v>
      </c>
      <c r="F183" s="21" t="s">
        <v>1</v>
      </c>
      <c r="G183" s="9"/>
      <c r="H183" s="21">
        <v>7</v>
      </c>
      <c r="I183" s="21">
        <v>0.75</v>
      </c>
      <c r="J183" s="21">
        <v>5.25</v>
      </c>
      <c r="K183" s="9"/>
      <c r="L183" s="21" t="s">
        <v>487</v>
      </c>
      <c r="M183" s="21" t="s">
        <v>670</v>
      </c>
      <c r="N183" s="65" t="s">
        <v>2247</v>
      </c>
      <c r="O183" s="62" t="s">
        <v>2270</v>
      </c>
      <c r="P183" s="60" t="s">
        <v>2201</v>
      </c>
      <c r="Q183" s="9"/>
      <c r="R183" s="2" t="s">
        <v>2204</v>
      </c>
      <c r="S183" s="58" t="s">
        <v>2200</v>
      </c>
      <c r="T183" s="62" t="s">
        <v>2222</v>
      </c>
    </row>
    <row r="184" spans="1:20" ht="54" customHeight="1">
      <c r="A184" s="2">
        <v>181</v>
      </c>
      <c r="B184" s="11" t="s">
        <v>2061</v>
      </c>
      <c r="C184" s="11" t="s">
        <v>2061</v>
      </c>
      <c r="D184" s="11" t="s">
        <v>2062</v>
      </c>
      <c r="E184" s="37" t="s">
        <v>627</v>
      </c>
      <c r="F184" s="37" t="s">
        <v>423</v>
      </c>
      <c r="G184" s="9"/>
      <c r="H184" s="37">
        <v>2</v>
      </c>
      <c r="I184" s="37">
        <v>3</v>
      </c>
      <c r="J184" s="37">
        <v>6</v>
      </c>
      <c r="K184" s="37" t="s">
        <v>1780</v>
      </c>
      <c r="L184" s="37" t="s">
        <v>533</v>
      </c>
      <c r="M184" s="37" t="s">
        <v>2063</v>
      </c>
      <c r="N184" s="63" t="s">
        <v>2264</v>
      </c>
      <c r="O184" s="42" t="s">
        <v>2309</v>
      </c>
      <c r="P184" s="60" t="s">
        <v>488</v>
      </c>
      <c r="Q184" s="9"/>
      <c r="R184" s="2" t="s">
        <v>2204</v>
      </c>
      <c r="S184" s="58" t="s">
        <v>2200</v>
      </c>
      <c r="T184" s="62" t="s">
        <v>2222</v>
      </c>
    </row>
    <row r="185" spans="1:20" ht="40.5" customHeight="1">
      <c r="A185" s="2">
        <v>182</v>
      </c>
      <c r="B185" s="11" t="s">
        <v>162</v>
      </c>
      <c r="C185" s="11" t="s">
        <v>162</v>
      </c>
      <c r="D185" s="5" t="s">
        <v>671</v>
      </c>
      <c r="E185" s="2" t="s">
        <v>437</v>
      </c>
      <c r="F185" s="2" t="s">
        <v>420</v>
      </c>
      <c r="G185" s="9"/>
      <c r="H185" s="21">
        <v>2</v>
      </c>
      <c r="I185" s="21">
        <v>0.75</v>
      </c>
      <c r="J185" s="21">
        <v>1.5</v>
      </c>
      <c r="K185" s="9"/>
      <c r="L185" s="21" t="s">
        <v>431</v>
      </c>
      <c r="M185" s="21" t="s">
        <v>672</v>
      </c>
      <c r="N185" s="65" t="s">
        <v>2258</v>
      </c>
      <c r="O185" s="62" t="s">
        <v>2243</v>
      </c>
      <c r="P185" s="60" t="s">
        <v>488</v>
      </c>
      <c r="Q185" s="9"/>
      <c r="R185" s="2" t="s">
        <v>2204</v>
      </c>
      <c r="S185" s="58" t="s">
        <v>2200</v>
      </c>
      <c r="T185" s="62" t="s">
        <v>2222</v>
      </c>
    </row>
    <row r="186" spans="1:20" ht="65.25" customHeight="1">
      <c r="A186" s="2">
        <v>183</v>
      </c>
      <c r="B186" s="11" t="s">
        <v>163</v>
      </c>
      <c r="C186" s="11" t="s">
        <v>163</v>
      </c>
      <c r="D186" s="5" t="s">
        <v>673</v>
      </c>
      <c r="E186" s="2" t="s">
        <v>437</v>
      </c>
      <c r="F186" s="2" t="s">
        <v>420</v>
      </c>
      <c r="G186" s="9"/>
      <c r="H186" s="21">
        <v>2</v>
      </c>
      <c r="I186" s="21">
        <v>0.75</v>
      </c>
      <c r="J186" s="21">
        <v>1.5</v>
      </c>
      <c r="K186" s="9"/>
      <c r="L186" s="21" t="s">
        <v>547</v>
      </c>
      <c r="M186" s="21" t="s">
        <v>1944</v>
      </c>
      <c r="N186" s="65" t="s">
        <v>2158</v>
      </c>
      <c r="O186" s="62" t="s">
        <v>2243</v>
      </c>
      <c r="P186" s="60" t="s">
        <v>1002</v>
      </c>
      <c r="Q186" s="9"/>
      <c r="R186" s="2" t="s">
        <v>2204</v>
      </c>
      <c r="S186" s="58" t="s">
        <v>2200</v>
      </c>
      <c r="T186" s="62" t="s">
        <v>2222</v>
      </c>
    </row>
    <row r="187" spans="1:20" ht="36">
      <c r="A187" s="2">
        <v>184</v>
      </c>
      <c r="B187" s="11" t="s">
        <v>164</v>
      </c>
      <c r="C187" s="11" t="s">
        <v>164</v>
      </c>
      <c r="D187" s="5" t="s">
        <v>675</v>
      </c>
      <c r="E187" s="2" t="s">
        <v>437</v>
      </c>
      <c r="F187" s="2" t="s">
        <v>420</v>
      </c>
      <c r="G187" s="9"/>
      <c r="H187" s="21">
        <v>3</v>
      </c>
      <c r="I187" s="21">
        <v>0.75</v>
      </c>
      <c r="J187" s="21">
        <v>2.25</v>
      </c>
      <c r="K187" s="9"/>
      <c r="L187" s="21" t="s">
        <v>431</v>
      </c>
      <c r="M187" s="21" t="s">
        <v>1945</v>
      </c>
      <c r="N187" s="65" t="s">
        <v>2298</v>
      </c>
      <c r="O187" s="62" t="s">
        <v>2243</v>
      </c>
      <c r="P187" s="60" t="s">
        <v>1002</v>
      </c>
      <c r="Q187" s="9"/>
      <c r="R187" s="2" t="s">
        <v>2204</v>
      </c>
      <c r="S187" s="58" t="s">
        <v>2200</v>
      </c>
      <c r="T187" s="62" t="s">
        <v>2222</v>
      </c>
    </row>
    <row r="188" spans="1:20" ht="36">
      <c r="A188" s="2">
        <v>185</v>
      </c>
      <c r="B188" s="11" t="s">
        <v>165</v>
      </c>
      <c r="C188" s="11" t="s">
        <v>165</v>
      </c>
      <c r="D188" s="5" t="s">
        <v>676</v>
      </c>
      <c r="E188" s="2" t="s">
        <v>437</v>
      </c>
      <c r="F188" s="2" t="s">
        <v>1</v>
      </c>
      <c r="G188" s="9"/>
      <c r="H188" s="6">
        <v>2</v>
      </c>
      <c r="I188" s="2">
        <v>0.75</v>
      </c>
      <c r="J188" s="21">
        <v>1.5</v>
      </c>
      <c r="K188" s="9"/>
      <c r="L188" s="21" t="s">
        <v>547</v>
      </c>
      <c r="M188" s="21" t="s">
        <v>677</v>
      </c>
      <c r="N188" s="65" t="s">
        <v>2158</v>
      </c>
      <c r="O188" s="62" t="s">
        <v>2243</v>
      </c>
      <c r="P188" s="60" t="s">
        <v>1002</v>
      </c>
      <c r="Q188" s="9"/>
      <c r="R188" s="2" t="s">
        <v>2204</v>
      </c>
      <c r="S188" s="58" t="s">
        <v>2200</v>
      </c>
      <c r="T188" s="62" t="s">
        <v>2222</v>
      </c>
    </row>
    <row r="189" spans="1:20" ht="36">
      <c r="A189" s="2">
        <v>186</v>
      </c>
      <c r="B189" s="11" t="s">
        <v>166</v>
      </c>
      <c r="C189" s="11" t="s">
        <v>166</v>
      </c>
      <c r="D189" s="5" t="s">
        <v>678</v>
      </c>
      <c r="E189" s="2" t="s">
        <v>437</v>
      </c>
      <c r="F189" s="2" t="s">
        <v>1</v>
      </c>
      <c r="G189" s="9"/>
      <c r="H189" s="6">
        <v>2</v>
      </c>
      <c r="I189" s="2">
        <v>0.75</v>
      </c>
      <c r="J189" s="21">
        <v>1.5</v>
      </c>
      <c r="K189" s="9"/>
      <c r="L189" s="21" t="s">
        <v>547</v>
      </c>
      <c r="M189" s="21" t="s">
        <v>1946</v>
      </c>
      <c r="N189" s="65" t="s">
        <v>2158</v>
      </c>
      <c r="O189" s="62" t="s">
        <v>2243</v>
      </c>
      <c r="P189" s="60" t="s">
        <v>1002</v>
      </c>
      <c r="Q189" s="9"/>
      <c r="R189" s="2" t="s">
        <v>2204</v>
      </c>
      <c r="S189" s="58" t="s">
        <v>2200</v>
      </c>
      <c r="T189" s="62" t="s">
        <v>2222</v>
      </c>
    </row>
    <row r="190" spans="1:20" ht="48">
      <c r="A190" s="2">
        <v>187</v>
      </c>
      <c r="B190" s="11" t="s">
        <v>167</v>
      </c>
      <c r="C190" s="11" t="s">
        <v>167</v>
      </c>
      <c r="D190" s="5" t="s">
        <v>679</v>
      </c>
      <c r="E190" s="2" t="s">
        <v>437</v>
      </c>
      <c r="F190" s="2" t="s">
        <v>420</v>
      </c>
      <c r="G190" s="9"/>
      <c r="H190" s="6">
        <v>4</v>
      </c>
      <c r="I190" s="2">
        <v>0.75</v>
      </c>
      <c r="J190" s="21">
        <v>3</v>
      </c>
      <c r="K190" s="9"/>
      <c r="L190" s="21" t="s">
        <v>547</v>
      </c>
      <c r="M190" s="21" t="s">
        <v>1947</v>
      </c>
      <c r="N190" s="65" t="s">
        <v>2158</v>
      </c>
      <c r="O190" s="62" t="s">
        <v>2243</v>
      </c>
      <c r="P190" s="60" t="s">
        <v>1002</v>
      </c>
      <c r="Q190" s="9"/>
      <c r="R190" s="2" t="s">
        <v>2204</v>
      </c>
      <c r="S190" s="58" t="s">
        <v>2200</v>
      </c>
      <c r="T190" s="62" t="s">
        <v>2222</v>
      </c>
    </row>
    <row r="191" spans="1:20" ht="36">
      <c r="A191" s="2">
        <v>188</v>
      </c>
      <c r="B191" s="11" t="s">
        <v>168</v>
      </c>
      <c r="C191" s="11" t="s">
        <v>168</v>
      </c>
      <c r="D191" s="11" t="s">
        <v>680</v>
      </c>
      <c r="E191" s="21" t="s">
        <v>437</v>
      </c>
      <c r="F191" s="21" t="s">
        <v>1</v>
      </c>
      <c r="G191" s="9"/>
      <c r="H191" s="21">
        <v>4</v>
      </c>
      <c r="I191" s="21">
        <v>0.75</v>
      </c>
      <c r="J191" s="21">
        <v>3</v>
      </c>
      <c r="K191" s="9"/>
      <c r="L191" s="21" t="s">
        <v>463</v>
      </c>
      <c r="M191" s="21" t="s">
        <v>1948</v>
      </c>
      <c r="N191" s="65" t="s">
        <v>2310</v>
      </c>
      <c r="O191" s="62" t="s">
        <v>2311</v>
      </c>
      <c r="P191" s="60" t="s">
        <v>1002</v>
      </c>
      <c r="Q191" s="9"/>
      <c r="R191" s="2" t="s">
        <v>2204</v>
      </c>
      <c r="S191" s="58" t="s">
        <v>2200</v>
      </c>
      <c r="T191" s="62" t="s">
        <v>2222</v>
      </c>
    </row>
    <row r="192" spans="1:20" ht="36">
      <c r="A192" s="2">
        <v>189</v>
      </c>
      <c r="B192" s="11" t="s">
        <v>169</v>
      </c>
      <c r="C192" s="11" t="s">
        <v>169</v>
      </c>
      <c r="D192" s="11" t="s">
        <v>681</v>
      </c>
      <c r="E192" s="21" t="s">
        <v>437</v>
      </c>
      <c r="F192" s="21" t="s">
        <v>1</v>
      </c>
      <c r="G192" s="9"/>
      <c r="H192" s="21">
        <v>2</v>
      </c>
      <c r="I192" s="21">
        <v>0.75</v>
      </c>
      <c r="J192" s="21">
        <v>1.5</v>
      </c>
      <c r="K192" s="9"/>
      <c r="L192" s="21" t="s">
        <v>629</v>
      </c>
      <c r="M192" s="21" t="s">
        <v>682</v>
      </c>
      <c r="N192" s="65" t="s">
        <v>2312</v>
      </c>
      <c r="O192" s="62" t="s">
        <v>2313</v>
      </c>
      <c r="P192" s="60" t="s">
        <v>1002</v>
      </c>
      <c r="Q192" s="9"/>
      <c r="R192" s="2" t="s">
        <v>2204</v>
      </c>
      <c r="S192" s="58" t="s">
        <v>2200</v>
      </c>
      <c r="T192" s="62" t="s">
        <v>2222</v>
      </c>
    </row>
    <row r="193" spans="1:20" ht="60">
      <c r="A193" s="2">
        <v>190</v>
      </c>
      <c r="B193" s="11" t="s">
        <v>170</v>
      </c>
      <c r="C193" s="11" t="s">
        <v>170</v>
      </c>
      <c r="D193" s="5" t="s">
        <v>683</v>
      </c>
      <c r="E193" s="2" t="s">
        <v>437</v>
      </c>
      <c r="F193" s="2" t="s">
        <v>420</v>
      </c>
      <c r="G193" s="9"/>
      <c r="H193" s="6">
        <v>4</v>
      </c>
      <c r="I193" s="2">
        <v>0.75</v>
      </c>
      <c r="J193" s="21">
        <v>3</v>
      </c>
      <c r="K193" s="9"/>
      <c r="L193" s="21" t="s">
        <v>872</v>
      </c>
      <c r="M193" s="21" t="s">
        <v>1949</v>
      </c>
      <c r="N193" s="65" t="s">
        <v>2144</v>
      </c>
      <c r="O193" s="62" t="s">
        <v>2217</v>
      </c>
      <c r="P193" s="60" t="s">
        <v>2201</v>
      </c>
      <c r="Q193" s="9"/>
      <c r="R193" s="2" t="s">
        <v>2204</v>
      </c>
      <c r="S193" s="58" t="s">
        <v>2200</v>
      </c>
      <c r="T193" s="62" t="s">
        <v>2222</v>
      </c>
    </row>
    <row r="194" spans="1:20" ht="60">
      <c r="A194" s="2">
        <v>191</v>
      </c>
      <c r="B194" s="11" t="s">
        <v>171</v>
      </c>
      <c r="C194" s="11" t="s">
        <v>171</v>
      </c>
      <c r="D194" s="5" t="s">
        <v>684</v>
      </c>
      <c r="E194" s="2" t="s">
        <v>437</v>
      </c>
      <c r="F194" s="2" t="s">
        <v>420</v>
      </c>
      <c r="G194" s="9"/>
      <c r="H194" s="6">
        <v>4</v>
      </c>
      <c r="I194" s="2">
        <v>0.75</v>
      </c>
      <c r="J194" s="21">
        <v>3</v>
      </c>
      <c r="K194" s="9"/>
      <c r="L194" s="21" t="s">
        <v>872</v>
      </c>
      <c r="M194" s="21" t="s">
        <v>1950</v>
      </c>
      <c r="N194" s="65" t="s">
        <v>2144</v>
      </c>
      <c r="O194" s="62" t="s">
        <v>2217</v>
      </c>
      <c r="P194" s="60" t="s">
        <v>2201</v>
      </c>
      <c r="Q194" s="9"/>
      <c r="R194" s="2" t="s">
        <v>2204</v>
      </c>
      <c r="S194" s="58" t="s">
        <v>2200</v>
      </c>
      <c r="T194" s="62" t="s">
        <v>2222</v>
      </c>
    </row>
    <row r="195" spans="1:20" ht="60">
      <c r="A195" s="2">
        <v>192</v>
      </c>
      <c r="B195" s="11" t="s">
        <v>172</v>
      </c>
      <c r="C195" s="11" t="s">
        <v>172</v>
      </c>
      <c r="D195" s="5" t="s">
        <v>685</v>
      </c>
      <c r="E195" s="2" t="s">
        <v>437</v>
      </c>
      <c r="F195" s="2" t="s">
        <v>420</v>
      </c>
      <c r="G195" s="9"/>
      <c r="H195" s="6">
        <v>4</v>
      </c>
      <c r="I195" s="2">
        <v>0.75</v>
      </c>
      <c r="J195" s="21">
        <v>3</v>
      </c>
      <c r="K195" s="9"/>
      <c r="L195" s="21" t="s">
        <v>872</v>
      </c>
      <c r="M195" s="21" t="s">
        <v>687</v>
      </c>
      <c r="N195" s="65" t="s">
        <v>2144</v>
      </c>
      <c r="O195" s="62" t="s">
        <v>2255</v>
      </c>
      <c r="P195" s="60" t="s">
        <v>2201</v>
      </c>
      <c r="Q195" s="9"/>
      <c r="R195" s="2" t="s">
        <v>2204</v>
      </c>
      <c r="S195" s="58" t="s">
        <v>2200</v>
      </c>
      <c r="T195" s="62" t="s">
        <v>2222</v>
      </c>
    </row>
    <row r="196" spans="1:20" ht="60">
      <c r="A196" s="2">
        <v>193</v>
      </c>
      <c r="B196" s="11" t="s">
        <v>173</v>
      </c>
      <c r="C196" s="11" t="s">
        <v>173</v>
      </c>
      <c r="D196" s="5" t="s">
        <v>686</v>
      </c>
      <c r="E196" s="2" t="s">
        <v>437</v>
      </c>
      <c r="F196" s="2" t="s">
        <v>420</v>
      </c>
      <c r="G196" s="9"/>
      <c r="H196" s="21">
        <v>5</v>
      </c>
      <c r="I196" s="21">
        <v>0.75</v>
      </c>
      <c r="J196" s="21">
        <v>3.75</v>
      </c>
      <c r="K196" s="9"/>
      <c r="L196" s="21" t="s">
        <v>872</v>
      </c>
      <c r="M196" s="21" t="s">
        <v>1951</v>
      </c>
      <c r="N196" s="65" t="s">
        <v>2245</v>
      </c>
      <c r="O196" s="62" t="s">
        <v>2270</v>
      </c>
      <c r="P196" s="60" t="s">
        <v>2201</v>
      </c>
      <c r="Q196" s="9"/>
      <c r="R196" s="2" t="s">
        <v>2204</v>
      </c>
      <c r="S196" s="58" t="s">
        <v>2200</v>
      </c>
      <c r="T196" s="62" t="s">
        <v>2222</v>
      </c>
    </row>
    <row r="197" spans="1:20" ht="108">
      <c r="A197" s="2">
        <v>194</v>
      </c>
      <c r="B197" s="11" t="s">
        <v>174</v>
      </c>
      <c r="C197" s="11" t="s">
        <v>174</v>
      </c>
      <c r="D197" s="5" t="s">
        <v>688</v>
      </c>
      <c r="E197" s="2" t="s">
        <v>437</v>
      </c>
      <c r="F197" s="2" t="s">
        <v>1</v>
      </c>
      <c r="G197" s="9"/>
      <c r="H197" s="21">
        <v>2</v>
      </c>
      <c r="I197" s="21">
        <v>0.75</v>
      </c>
      <c r="J197" s="21">
        <v>1.5</v>
      </c>
      <c r="K197" s="9"/>
      <c r="L197" s="21" t="s">
        <v>510</v>
      </c>
      <c r="M197" s="21" t="s">
        <v>1952</v>
      </c>
      <c r="N197" s="65" t="s">
        <v>2272</v>
      </c>
      <c r="O197" s="62" t="s">
        <v>2274</v>
      </c>
      <c r="P197" s="60" t="s">
        <v>2201</v>
      </c>
      <c r="Q197" s="9"/>
      <c r="R197" s="2" t="s">
        <v>2204</v>
      </c>
      <c r="S197" s="58" t="s">
        <v>2200</v>
      </c>
      <c r="T197" s="62" t="s">
        <v>2222</v>
      </c>
    </row>
    <row r="198" spans="1:20" ht="60">
      <c r="A198" s="2">
        <v>195</v>
      </c>
      <c r="B198" s="11" t="s">
        <v>175</v>
      </c>
      <c r="C198" s="11" t="s">
        <v>175</v>
      </c>
      <c r="D198" s="5" t="s">
        <v>689</v>
      </c>
      <c r="E198" s="2" t="s">
        <v>437</v>
      </c>
      <c r="F198" s="2" t="s">
        <v>1</v>
      </c>
      <c r="G198" s="9"/>
      <c r="H198" s="21">
        <v>2</v>
      </c>
      <c r="I198" s="21">
        <v>0.75</v>
      </c>
      <c r="J198" s="21">
        <v>1.5</v>
      </c>
      <c r="K198" s="9"/>
      <c r="L198" s="21" t="s">
        <v>510</v>
      </c>
      <c r="M198" s="21" t="s">
        <v>1953</v>
      </c>
      <c r="N198" s="65" t="s">
        <v>2272</v>
      </c>
      <c r="O198" s="62" t="s">
        <v>2274</v>
      </c>
      <c r="P198" s="60" t="s">
        <v>2201</v>
      </c>
      <c r="Q198" s="9"/>
      <c r="R198" s="2" t="s">
        <v>2204</v>
      </c>
      <c r="S198" s="58" t="s">
        <v>2200</v>
      </c>
      <c r="T198" s="62" t="s">
        <v>2222</v>
      </c>
    </row>
    <row r="199" spans="1:20" ht="60">
      <c r="A199" s="2">
        <v>196</v>
      </c>
      <c r="B199" s="11" t="s">
        <v>176</v>
      </c>
      <c r="C199" s="11" t="s">
        <v>176</v>
      </c>
      <c r="D199" s="5" t="s">
        <v>690</v>
      </c>
      <c r="E199" s="2" t="s">
        <v>437</v>
      </c>
      <c r="F199" s="2" t="s">
        <v>420</v>
      </c>
      <c r="G199" s="9"/>
      <c r="H199" s="21">
        <v>4</v>
      </c>
      <c r="I199" s="21">
        <v>0.75</v>
      </c>
      <c r="J199" s="21">
        <v>3</v>
      </c>
      <c r="K199" s="9"/>
      <c r="L199" s="21" t="s">
        <v>462</v>
      </c>
      <c r="M199" s="21" t="s">
        <v>1954</v>
      </c>
      <c r="N199" s="68" t="s">
        <v>2296</v>
      </c>
      <c r="O199" s="62" t="s">
        <v>2231</v>
      </c>
      <c r="P199" s="61" t="s">
        <v>2202</v>
      </c>
      <c r="Q199" s="9"/>
      <c r="R199" s="2" t="s">
        <v>2204</v>
      </c>
      <c r="S199" s="58" t="s">
        <v>2200</v>
      </c>
      <c r="T199" s="62" t="s">
        <v>2222</v>
      </c>
    </row>
    <row r="200" spans="1:20" ht="60">
      <c r="A200" s="2">
        <v>197</v>
      </c>
      <c r="B200" s="11" t="s">
        <v>177</v>
      </c>
      <c r="C200" s="11" t="s">
        <v>177</v>
      </c>
      <c r="D200" s="5" t="s">
        <v>691</v>
      </c>
      <c r="E200" s="2" t="s">
        <v>437</v>
      </c>
      <c r="F200" s="2" t="s">
        <v>421</v>
      </c>
      <c r="G200" s="9"/>
      <c r="H200" s="6">
        <v>5</v>
      </c>
      <c r="I200" s="2">
        <v>0.75</v>
      </c>
      <c r="J200" s="21">
        <v>3.75</v>
      </c>
      <c r="K200" s="9"/>
      <c r="L200" s="21" t="s">
        <v>449</v>
      </c>
      <c r="M200" s="21" t="s">
        <v>1955</v>
      </c>
      <c r="N200" s="66" t="s">
        <v>2225</v>
      </c>
      <c r="O200" s="62" t="s">
        <v>2231</v>
      </c>
      <c r="P200" s="61" t="s">
        <v>2202</v>
      </c>
      <c r="Q200" s="9"/>
      <c r="R200" s="2" t="s">
        <v>2204</v>
      </c>
      <c r="S200" s="58" t="s">
        <v>2200</v>
      </c>
      <c r="T200" s="62" t="s">
        <v>2222</v>
      </c>
    </row>
    <row r="201" spans="1:20" ht="60">
      <c r="A201" s="2">
        <v>198</v>
      </c>
      <c r="B201" s="11" t="s">
        <v>178</v>
      </c>
      <c r="C201" s="11" t="s">
        <v>178</v>
      </c>
      <c r="D201" s="5" t="s">
        <v>692</v>
      </c>
      <c r="E201" s="2" t="s">
        <v>437</v>
      </c>
      <c r="F201" s="2" t="s">
        <v>1</v>
      </c>
      <c r="G201" s="9"/>
      <c r="H201" s="6">
        <v>5</v>
      </c>
      <c r="I201" s="2">
        <v>0.75</v>
      </c>
      <c r="J201" s="21">
        <v>3.75</v>
      </c>
      <c r="K201" s="9"/>
      <c r="L201" s="21" t="s">
        <v>462</v>
      </c>
      <c r="M201" s="21" t="s">
        <v>1959</v>
      </c>
      <c r="N201" s="68" t="s">
        <v>2296</v>
      </c>
      <c r="O201" s="62" t="s">
        <v>2231</v>
      </c>
      <c r="P201" s="61" t="s">
        <v>2202</v>
      </c>
      <c r="Q201" s="9"/>
      <c r="R201" s="2" t="s">
        <v>2204</v>
      </c>
      <c r="S201" s="58" t="s">
        <v>2200</v>
      </c>
      <c r="T201" s="62" t="s">
        <v>2222</v>
      </c>
    </row>
    <row r="202" spans="1:20" ht="114" customHeight="1">
      <c r="A202" s="2">
        <v>199</v>
      </c>
      <c r="B202" s="11" t="s">
        <v>693</v>
      </c>
      <c r="C202" s="11" t="s">
        <v>693</v>
      </c>
      <c r="D202" s="5" t="s">
        <v>694</v>
      </c>
      <c r="E202" s="2" t="s">
        <v>437</v>
      </c>
      <c r="F202" s="2" t="s">
        <v>421</v>
      </c>
      <c r="G202" s="9"/>
      <c r="H202" s="6">
        <v>5</v>
      </c>
      <c r="I202" s="2">
        <v>0.75</v>
      </c>
      <c r="J202" s="21">
        <v>3.75</v>
      </c>
      <c r="K202" s="9"/>
      <c r="L202" s="21" t="s">
        <v>463</v>
      </c>
      <c r="M202" s="35" t="s">
        <v>1960</v>
      </c>
      <c r="N202" s="68" t="s">
        <v>2296</v>
      </c>
      <c r="O202" s="62" t="s">
        <v>2231</v>
      </c>
      <c r="P202" s="61" t="s">
        <v>2202</v>
      </c>
      <c r="Q202" s="9"/>
      <c r="R202" s="2" t="s">
        <v>2204</v>
      </c>
      <c r="S202" s="58" t="s">
        <v>2200</v>
      </c>
      <c r="T202" s="62" t="s">
        <v>2222</v>
      </c>
    </row>
    <row r="203" spans="1:20" ht="57" customHeight="1">
      <c r="A203" s="2">
        <v>200</v>
      </c>
      <c r="B203" s="11" t="s">
        <v>1961</v>
      </c>
      <c r="C203" s="11" t="s">
        <v>1961</v>
      </c>
      <c r="D203" s="5" t="s">
        <v>1963</v>
      </c>
      <c r="E203" s="2" t="s">
        <v>437</v>
      </c>
      <c r="F203" s="2" t="s">
        <v>1</v>
      </c>
      <c r="G203" s="9"/>
      <c r="H203" s="6">
        <v>2</v>
      </c>
      <c r="I203" s="2">
        <v>1.1</v>
      </c>
      <c r="J203" s="35">
        <v>2.2</v>
      </c>
      <c r="K203" s="2" t="s">
        <v>1964</v>
      </c>
      <c r="L203" s="35" t="s">
        <v>431</v>
      </c>
      <c r="M203" s="35" t="s">
        <v>1962</v>
      </c>
      <c r="N203" s="68" t="s">
        <v>2296</v>
      </c>
      <c r="O203" s="62" t="s">
        <v>2231</v>
      </c>
      <c r="P203" s="61" t="s">
        <v>2202</v>
      </c>
      <c r="Q203" s="9"/>
      <c r="R203" s="2" t="s">
        <v>2204</v>
      </c>
      <c r="S203" s="58" t="s">
        <v>2200</v>
      </c>
      <c r="T203" s="62" t="s">
        <v>2222</v>
      </c>
    </row>
    <row r="204" spans="1:20" ht="81.75" customHeight="1">
      <c r="A204" s="2">
        <v>201</v>
      </c>
      <c r="B204" s="11" t="s">
        <v>179</v>
      </c>
      <c r="C204" s="11" t="s">
        <v>179</v>
      </c>
      <c r="D204" s="5" t="s">
        <v>695</v>
      </c>
      <c r="E204" s="2" t="s">
        <v>437</v>
      </c>
      <c r="F204" s="2" t="s">
        <v>1</v>
      </c>
      <c r="G204" s="9"/>
      <c r="H204" s="6">
        <v>4</v>
      </c>
      <c r="I204" s="2">
        <v>0.75</v>
      </c>
      <c r="J204" s="21">
        <v>3</v>
      </c>
      <c r="K204" s="9"/>
      <c r="L204" s="21" t="s">
        <v>449</v>
      </c>
      <c r="M204" s="21" t="s">
        <v>1965</v>
      </c>
      <c r="N204" s="68" t="s">
        <v>2314</v>
      </c>
      <c r="O204" s="62" t="s">
        <v>2231</v>
      </c>
      <c r="P204" s="61" t="s">
        <v>2202</v>
      </c>
      <c r="Q204" s="9"/>
      <c r="R204" s="2" t="s">
        <v>2204</v>
      </c>
      <c r="S204" s="58" t="s">
        <v>2200</v>
      </c>
      <c r="T204" s="62" t="s">
        <v>2222</v>
      </c>
    </row>
    <row r="205" spans="1:20" ht="48">
      <c r="A205" s="2">
        <v>202</v>
      </c>
      <c r="B205" s="11" t="s">
        <v>180</v>
      </c>
      <c r="C205" s="11" t="s">
        <v>180</v>
      </c>
      <c r="D205" s="5" t="s">
        <v>696</v>
      </c>
      <c r="E205" s="2" t="s">
        <v>437</v>
      </c>
      <c r="F205" s="2" t="s">
        <v>1</v>
      </c>
      <c r="G205" s="9"/>
      <c r="H205" s="6">
        <v>2</v>
      </c>
      <c r="I205" s="2">
        <v>0.75</v>
      </c>
      <c r="J205" s="21">
        <v>1.5</v>
      </c>
      <c r="K205" s="9"/>
      <c r="L205" s="21" t="s">
        <v>449</v>
      </c>
      <c r="M205" s="21" t="s">
        <v>697</v>
      </c>
      <c r="N205" s="66" t="s">
        <v>2287</v>
      </c>
      <c r="O205" s="62" t="s">
        <v>2303</v>
      </c>
      <c r="P205" s="61" t="s">
        <v>2202</v>
      </c>
      <c r="Q205" s="9"/>
      <c r="R205" s="2" t="s">
        <v>2204</v>
      </c>
      <c r="S205" s="58" t="s">
        <v>2200</v>
      </c>
      <c r="T205" s="62" t="s">
        <v>2222</v>
      </c>
    </row>
    <row r="206" spans="1:20" ht="48">
      <c r="A206" s="2">
        <v>203</v>
      </c>
      <c r="B206" s="11" t="s">
        <v>180</v>
      </c>
      <c r="C206" s="11" t="s">
        <v>180</v>
      </c>
      <c r="D206" s="11" t="s">
        <v>698</v>
      </c>
      <c r="E206" s="2" t="s">
        <v>437</v>
      </c>
      <c r="F206" s="2" t="s">
        <v>1</v>
      </c>
      <c r="G206" s="9"/>
      <c r="H206" s="6">
        <v>2</v>
      </c>
      <c r="I206" s="2">
        <v>0.75</v>
      </c>
      <c r="J206" s="21">
        <v>1.5</v>
      </c>
      <c r="K206" s="9"/>
      <c r="L206" s="21" t="s">
        <v>449</v>
      </c>
      <c r="M206" s="21" t="s">
        <v>697</v>
      </c>
      <c r="N206" s="66" t="s">
        <v>2287</v>
      </c>
      <c r="O206" s="62" t="s">
        <v>2303</v>
      </c>
      <c r="P206" s="61" t="s">
        <v>2202</v>
      </c>
      <c r="Q206" s="9"/>
      <c r="R206" s="2" t="s">
        <v>2204</v>
      </c>
      <c r="S206" s="58" t="s">
        <v>2200</v>
      </c>
      <c r="T206" s="62" t="s">
        <v>2222</v>
      </c>
    </row>
    <row r="207" spans="1:20" ht="48">
      <c r="A207" s="2">
        <v>204</v>
      </c>
      <c r="B207" s="11" t="s">
        <v>180</v>
      </c>
      <c r="C207" s="11" t="s">
        <v>180</v>
      </c>
      <c r="D207" s="11" t="s">
        <v>699</v>
      </c>
      <c r="E207" s="2" t="s">
        <v>437</v>
      </c>
      <c r="F207" s="2" t="s">
        <v>1</v>
      </c>
      <c r="G207" s="9"/>
      <c r="H207" s="6">
        <v>2</v>
      </c>
      <c r="I207" s="2">
        <v>0.75</v>
      </c>
      <c r="J207" s="21">
        <v>1.5</v>
      </c>
      <c r="K207" s="9"/>
      <c r="L207" s="21" t="s">
        <v>449</v>
      </c>
      <c r="M207" s="21" t="s">
        <v>697</v>
      </c>
      <c r="N207" s="66" t="s">
        <v>2287</v>
      </c>
      <c r="O207" s="62" t="s">
        <v>2303</v>
      </c>
      <c r="P207" s="61" t="s">
        <v>2202</v>
      </c>
      <c r="Q207" s="9"/>
      <c r="R207" s="2" t="s">
        <v>2204</v>
      </c>
      <c r="S207" s="58" t="s">
        <v>2200</v>
      </c>
      <c r="T207" s="62" t="s">
        <v>2222</v>
      </c>
    </row>
    <row r="208" spans="1:20" ht="48">
      <c r="A208" s="2">
        <v>205</v>
      </c>
      <c r="B208" s="11" t="s">
        <v>180</v>
      </c>
      <c r="C208" s="11" t="s">
        <v>180</v>
      </c>
      <c r="D208" s="11" t="s">
        <v>700</v>
      </c>
      <c r="E208" s="2" t="s">
        <v>437</v>
      </c>
      <c r="F208" s="2" t="s">
        <v>1</v>
      </c>
      <c r="G208" s="9"/>
      <c r="H208" s="6">
        <v>2</v>
      </c>
      <c r="I208" s="2">
        <v>0.75</v>
      </c>
      <c r="J208" s="21">
        <v>1.5</v>
      </c>
      <c r="K208" s="9"/>
      <c r="L208" s="21" t="s">
        <v>449</v>
      </c>
      <c r="M208" s="21" t="s">
        <v>697</v>
      </c>
      <c r="N208" s="66" t="s">
        <v>2287</v>
      </c>
      <c r="O208" s="62" t="s">
        <v>2303</v>
      </c>
      <c r="P208" s="61" t="s">
        <v>2202</v>
      </c>
      <c r="Q208" s="9"/>
      <c r="R208" s="2" t="s">
        <v>2204</v>
      </c>
      <c r="S208" s="58" t="s">
        <v>2200</v>
      </c>
      <c r="T208" s="62" t="s">
        <v>2222</v>
      </c>
    </row>
    <row r="209" spans="1:20" ht="48">
      <c r="A209" s="2">
        <v>206</v>
      </c>
      <c r="B209" s="11" t="s">
        <v>180</v>
      </c>
      <c r="C209" s="11" t="s">
        <v>180</v>
      </c>
      <c r="D209" s="11" t="s">
        <v>701</v>
      </c>
      <c r="E209" s="2" t="s">
        <v>437</v>
      </c>
      <c r="F209" s="2" t="s">
        <v>1</v>
      </c>
      <c r="G209" s="9"/>
      <c r="H209" s="6">
        <v>2</v>
      </c>
      <c r="I209" s="2">
        <v>0.75</v>
      </c>
      <c r="J209" s="21">
        <v>1.5</v>
      </c>
      <c r="K209" s="9"/>
      <c r="L209" s="21" t="s">
        <v>449</v>
      </c>
      <c r="M209" s="21" t="s">
        <v>697</v>
      </c>
      <c r="N209" s="66" t="s">
        <v>2287</v>
      </c>
      <c r="O209" s="62" t="s">
        <v>2303</v>
      </c>
      <c r="P209" s="61" t="s">
        <v>2202</v>
      </c>
      <c r="Q209" s="9"/>
      <c r="R209" s="2" t="s">
        <v>2204</v>
      </c>
      <c r="S209" s="58" t="s">
        <v>2200</v>
      </c>
      <c r="T209" s="62" t="s">
        <v>2222</v>
      </c>
    </row>
    <row r="210" spans="1:20" ht="48">
      <c r="A210" s="2">
        <v>207</v>
      </c>
      <c r="B210" s="11" t="s">
        <v>181</v>
      </c>
      <c r="C210" s="11" t="s">
        <v>181</v>
      </c>
      <c r="D210" s="5" t="s">
        <v>702</v>
      </c>
      <c r="E210" s="2" t="s">
        <v>437</v>
      </c>
      <c r="F210" s="2" t="s">
        <v>420</v>
      </c>
      <c r="G210" s="9"/>
      <c r="H210" s="6">
        <v>2</v>
      </c>
      <c r="I210" s="2">
        <v>0.75</v>
      </c>
      <c r="J210" s="21">
        <v>1.5</v>
      </c>
      <c r="K210" s="9"/>
      <c r="L210" s="21" t="s">
        <v>449</v>
      </c>
      <c r="M210" s="21" t="s">
        <v>1966</v>
      </c>
      <c r="N210" s="66" t="s">
        <v>2254</v>
      </c>
      <c r="O210" s="62" t="s">
        <v>2303</v>
      </c>
      <c r="P210" s="61" t="s">
        <v>2202</v>
      </c>
      <c r="Q210" s="9"/>
      <c r="R210" s="2" t="s">
        <v>2204</v>
      </c>
      <c r="S210" s="58" t="s">
        <v>2200</v>
      </c>
      <c r="T210" s="62" t="s">
        <v>2222</v>
      </c>
    </row>
    <row r="211" spans="1:20" ht="48">
      <c r="A211" s="2">
        <v>208</v>
      </c>
      <c r="B211" s="11" t="s">
        <v>182</v>
      </c>
      <c r="C211" s="11" t="s">
        <v>182</v>
      </c>
      <c r="D211" s="5" t="s">
        <v>703</v>
      </c>
      <c r="E211" s="2" t="s">
        <v>437</v>
      </c>
      <c r="F211" s="2" t="s">
        <v>420</v>
      </c>
      <c r="G211" s="9"/>
      <c r="H211" s="6">
        <v>4</v>
      </c>
      <c r="I211" s="2">
        <v>0.75</v>
      </c>
      <c r="J211" s="21">
        <v>3</v>
      </c>
      <c r="K211" s="9"/>
      <c r="L211" s="21" t="s">
        <v>554</v>
      </c>
      <c r="M211" s="21" t="s">
        <v>704</v>
      </c>
      <c r="N211" s="66" t="s">
        <v>2236</v>
      </c>
      <c r="O211" s="62" t="s">
        <v>2303</v>
      </c>
      <c r="P211" s="61" t="s">
        <v>2202</v>
      </c>
      <c r="Q211" s="9"/>
      <c r="R211" s="2" t="s">
        <v>2204</v>
      </c>
      <c r="S211" s="58" t="s">
        <v>2200</v>
      </c>
      <c r="T211" s="62" t="s">
        <v>2222</v>
      </c>
    </row>
    <row r="212" spans="1:20" ht="48">
      <c r="A212" s="2">
        <v>209</v>
      </c>
      <c r="B212" s="11" t="s">
        <v>183</v>
      </c>
      <c r="C212" s="11" t="s">
        <v>183</v>
      </c>
      <c r="D212" s="5" t="s">
        <v>705</v>
      </c>
      <c r="E212" s="2" t="s">
        <v>437</v>
      </c>
      <c r="F212" s="2" t="s">
        <v>420</v>
      </c>
      <c r="G212" s="9"/>
      <c r="H212" s="6">
        <v>3</v>
      </c>
      <c r="I212" s="2">
        <v>0.75</v>
      </c>
      <c r="J212" s="21">
        <v>2.25</v>
      </c>
      <c r="K212" s="9"/>
      <c r="L212" s="21" t="s">
        <v>449</v>
      </c>
      <c r="M212" s="21" t="s">
        <v>706</v>
      </c>
      <c r="N212" s="66" t="s">
        <v>2296</v>
      </c>
      <c r="O212" s="62" t="s">
        <v>2303</v>
      </c>
      <c r="P212" s="61" t="s">
        <v>2202</v>
      </c>
      <c r="Q212" s="9"/>
      <c r="R212" s="2" t="s">
        <v>2204</v>
      </c>
      <c r="S212" s="58" t="s">
        <v>2200</v>
      </c>
      <c r="T212" s="62" t="s">
        <v>2222</v>
      </c>
    </row>
    <row r="213" spans="1:20" ht="48">
      <c r="A213" s="2">
        <v>210</v>
      </c>
      <c r="B213" s="11" t="s">
        <v>184</v>
      </c>
      <c r="C213" s="11" t="s">
        <v>184</v>
      </c>
      <c r="D213" s="5" t="s">
        <v>707</v>
      </c>
      <c r="E213" s="2" t="s">
        <v>437</v>
      </c>
      <c r="F213" s="2" t="s">
        <v>420</v>
      </c>
      <c r="G213" s="9"/>
      <c r="H213" s="6">
        <v>4</v>
      </c>
      <c r="I213" s="2">
        <v>0.75</v>
      </c>
      <c r="J213" s="21">
        <v>3</v>
      </c>
      <c r="K213" s="9"/>
      <c r="L213" s="21" t="s">
        <v>554</v>
      </c>
      <c r="M213" s="21" t="s">
        <v>1967</v>
      </c>
      <c r="N213" s="66" t="s">
        <v>2236</v>
      </c>
      <c r="O213" s="62" t="s">
        <v>2303</v>
      </c>
      <c r="P213" s="61" t="s">
        <v>2202</v>
      </c>
      <c r="Q213" s="9"/>
      <c r="R213" s="2" t="s">
        <v>2204</v>
      </c>
      <c r="S213" s="58" t="s">
        <v>2200</v>
      </c>
      <c r="T213" s="62" t="s">
        <v>2222</v>
      </c>
    </row>
    <row r="214" spans="1:20" ht="48">
      <c r="A214" s="2">
        <v>211</v>
      </c>
      <c r="B214" s="11" t="s">
        <v>185</v>
      </c>
      <c r="C214" s="11" t="s">
        <v>185</v>
      </c>
      <c r="D214" s="5" t="s">
        <v>708</v>
      </c>
      <c r="E214" s="2" t="s">
        <v>437</v>
      </c>
      <c r="F214" s="2" t="s">
        <v>420</v>
      </c>
      <c r="G214" s="9"/>
      <c r="H214" s="6">
        <v>4</v>
      </c>
      <c r="I214" s="2">
        <v>0.75</v>
      </c>
      <c r="J214" s="21">
        <v>3</v>
      </c>
      <c r="K214" s="9"/>
      <c r="L214" s="21" t="s">
        <v>554</v>
      </c>
      <c r="M214" s="21" t="s">
        <v>709</v>
      </c>
      <c r="N214" s="66" t="s">
        <v>2236</v>
      </c>
      <c r="O214" s="62" t="s">
        <v>2303</v>
      </c>
      <c r="P214" s="61" t="s">
        <v>2202</v>
      </c>
      <c r="Q214" s="9"/>
      <c r="R214" s="2" t="s">
        <v>2204</v>
      </c>
      <c r="S214" s="58" t="s">
        <v>2200</v>
      </c>
      <c r="T214" s="62" t="s">
        <v>2222</v>
      </c>
    </row>
    <row r="215" spans="1:20" ht="48">
      <c r="A215" s="2">
        <v>212</v>
      </c>
      <c r="B215" s="11" t="s">
        <v>186</v>
      </c>
      <c r="C215" s="11" t="s">
        <v>186</v>
      </c>
      <c r="D215" s="5" t="s">
        <v>710</v>
      </c>
      <c r="E215" s="2" t="s">
        <v>437</v>
      </c>
      <c r="F215" s="2" t="s">
        <v>420</v>
      </c>
      <c r="G215" s="9"/>
      <c r="H215" s="6">
        <v>3</v>
      </c>
      <c r="I215" s="2">
        <v>0.75</v>
      </c>
      <c r="J215" s="21">
        <v>2.25</v>
      </c>
      <c r="K215" s="9"/>
      <c r="L215" s="21" t="s">
        <v>449</v>
      </c>
      <c r="M215" s="21" t="s">
        <v>711</v>
      </c>
      <c r="N215" s="66" t="s">
        <v>2297</v>
      </c>
      <c r="O215" s="62" t="s">
        <v>2303</v>
      </c>
      <c r="P215" s="61" t="s">
        <v>2202</v>
      </c>
      <c r="Q215" s="9"/>
      <c r="R215" s="2" t="s">
        <v>2204</v>
      </c>
      <c r="S215" s="58" t="s">
        <v>2200</v>
      </c>
      <c r="T215" s="62" t="s">
        <v>2222</v>
      </c>
    </row>
    <row r="216" spans="1:20" ht="48">
      <c r="A216" s="2">
        <v>213</v>
      </c>
      <c r="B216" s="11" t="s">
        <v>186</v>
      </c>
      <c r="C216" s="11" t="s">
        <v>186</v>
      </c>
      <c r="D216" s="5" t="s">
        <v>712</v>
      </c>
      <c r="E216" s="2" t="s">
        <v>437</v>
      </c>
      <c r="F216" s="2" t="s">
        <v>420</v>
      </c>
      <c r="G216" s="9"/>
      <c r="H216" s="6">
        <v>2</v>
      </c>
      <c r="I216" s="2">
        <v>0.75</v>
      </c>
      <c r="J216" s="21">
        <v>1.5</v>
      </c>
      <c r="K216" s="9"/>
      <c r="L216" s="21" t="s">
        <v>449</v>
      </c>
      <c r="M216" s="21" t="s">
        <v>711</v>
      </c>
      <c r="N216" s="66" t="s">
        <v>2297</v>
      </c>
      <c r="O216" s="62" t="s">
        <v>2303</v>
      </c>
      <c r="P216" s="61" t="s">
        <v>2202</v>
      </c>
      <c r="Q216" s="9"/>
      <c r="R216" s="2" t="s">
        <v>2204</v>
      </c>
      <c r="S216" s="58" t="s">
        <v>2200</v>
      </c>
      <c r="T216" s="62" t="s">
        <v>2222</v>
      </c>
    </row>
    <row r="217" spans="1:20" ht="48">
      <c r="A217" s="2">
        <v>214</v>
      </c>
      <c r="B217" s="11" t="s">
        <v>186</v>
      </c>
      <c r="C217" s="11" t="s">
        <v>186</v>
      </c>
      <c r="D217" s="5" t="s">
        <v>713</v>
      </c>
      <c r="E217" s="2" t="s">
        <v>437</v>
      </c>
      <c r="F217" s="2" t="s">
        <v>420</v>
      </c>
      <c r="G217" s="9"/>
      <c r="H217" s="6">
        <v>2</v>
      </c>
      <c r="I217" s="2">
        <v>0.75</v>
      </c>
      <c r="J217" s="21">
        <v>1.5</v>
      </c>
      <c r="K217" s="9"/>
      <c r="L217" s="21" t="s">
        <v>449</v>
      </c>
      <c r="M217" s="21" t="s">
        <v>711</v>
      </c>
      <c r="N217" s="66" t="s">
        <v>2297</v>
      </c>
      <c r="O217" s="62" t="s">
        <v>2303</v>
      </c>
      <c r="P217" s="61" t="s">
        <v>2202</v>
      </c>
      <c r="Q217" s="9"/>
      <c r="R217" s="2" t="s">
        <v>2204</v>
      </c>
      <c r="S217" s="58" t="s">
        <v>2200</v>
      </c>
      <c r="T217" s="62" t="s">
        <v>2222</v>
      </c>
    </row>
    <row r="218" spans="1:20" ht="48">
      <c r="A218" s="2">
        <v>215</v>
      </c>
      <c r="B218" s="11" t="s">
        <v>186</v>
      </c>
      <c r="C218" s="11" t="s">
        <v>186</v>
      </c>
      <c r="D218" s="5" t="s">
        <v>716</v>
      </c>
      <c r="E218" s="2" t="s">
        <v>437</v>
      </c>
      <c r="F218" s="2" t="s">
        <v>421</v>
      </c>
      <c r="G218" s="9"/>
      <c r="H218" s="6">
        <v>2</v>
      </c>
      <c r="I218" s="2">
        <v>0.75</v>
      </c>
      <c r="J218" s="21">
        <v>1.5</v>
      </c>
      <c r="K218" s="9"/>
      <c r="L218" s="21" t="s">
        <v>449</v>
      </c>
      <c r="M218" s="21" t="s">
        <v>711</v>
      </c>
      <c r="N218" s="66" t="s">
        <v>2297</v>
      </c>
      <c r="O218" s="62" t="s">
        <v>2303</v>
      </c>
      <c r="P218" s="61" t="s">
        <v>2202</v>
      </c>
      <c r="Q218" s="9"/>
      <c r="R218" s="2" t="s">
        <v>2204</v>
      </c>
      <c r="S218" s="58" t="s">
        <v>2200</v>
      </c>
      <c r="T218" s="62" t="s">
        <v>2222</v>
      </c>
    </row>
    <row r="219" spans="1:20" ht="48">
      <c r="A219" s="2">
        <v>216</v>
      </c>
      <c r="B219" s="11" t="s">
        <v>187</v>
      </c>
      <c r="C219" s="11" t="s">
        <v>187</v>
      </c>
      <c r="D219" s="5" t="s">
        <v>714</v>
      </c>
      <c r="E219" s="2" t="s">
        <v>437</v>
      </c>
      <c r="F219" s="2" t="s">
        <v>421</v>
      </c>
      <c r="G219" s="9"/>
      <c r="H219" s="6">
        <v>4</v>
      </c>
      <c r="I219" s="2">
        <v>0.75</v>
      </c>
      <c r="J219" s="21">
        <v>3</v>
      </c>
      <c r="K219" s="9"/>
      <c r="L219" s="21" t="s">
        <v>533</v>
      </c>
      <c r="M219" s="21" t="s">
        <v>715</v>
      </c>
      <c r="N219" s="66" t="s">
        <v>2225</v>
      </c>
      <c r="O219" s="62" t="s">
        <v>2303</v>
      </c>
      <c r="P219" s="61" t="s">
        <v>2202</v>
      </c>
      <c r="Q219" s="9"/>
      <c r="R219" s="2" t="s">
        <v>2204</v>
      </c>
      <c r="S219" s="58" t="s">
        <v>2200</v>
      </c>
      <c r="T219" s="62" t="s">
        <v>2222</v>
      </c>
    </row>
    <row r="220" spans="1:20" ht="48">
      <c r="A220" s="2">
        <v>217</v>
      </c>
      <c r="B220" s="11" t="s">
        <v>188</v>
      </c>
      <c r="C220" s="11" t="s">
        <v>188</v>
      </c>
      <c r="D220" s="5" t="s">
        <v>717</v>
      </c>
      <c r="E220" s="2" t="s">
        <v>437</v>
      </c>
      <c r="F220" s="2" t="s">
        <v>421</v>
      </c>
      <c r="G220" s="9"/>
      <c r="H220" s="6">
        <v>3</v>
      </c>
      <c r="I220" s="2">
        <v>0.75</v>
      </c>
      <c r="J220" s="21">
        <v>2.25</v>
      </c>
      <c r="K220" s="9"/>
      <c r="L220" s="21" t="s">
        <v>533</v>
      </c>
      <c r="M220" s="21" t="s">
        <v>718</v>
      </c>
      <c r="N220" s="66" t="s">
        <v>2225</v>
      </c>
      <c r="O220" s="62" t="s">
        <v>2303</v>
      </c>
      <c r="P220" s="61" t="s">
        <v>2202</v>
      </c>
      <c r="Q220" s="9"/>
      <c r="R220" s="2" t="s">
        <v>2204</v>
      </c>
      <c r="S220" s="58" t="s">
        <v>2200</v>
      </c>
      <c r="T220" s="62" t="s">
        <v>2222</v>
      </c>
    </row>
    <row r="221" spans="1:20" ht="48">
      <c r="A221" s="2">
        <v>218</v>
      </c>
      <c r="B221" s="11" t="s">
        <v>189</v>
      </c>
      <c r="C221" s="11" t="s">
        <v>189</v>
      </c>
      <c r="D221" s="5" t="s">
        <v>719</v>
      </c>
      <c r="E221" s="2" t="s">
        <v>437</v>
      </c>
      <c r="F221" s="2" t="s">
        <v>421</v>
      </c>
      <c r="G221" s="9"/>
      <c r="H221" s="6">
        <v>4</v>
      </c>
      <c r="I221" s="2">
        <v>0.75</v>
      </c>
      <c r="J221" s="21">
        <v>3</v>
      </c>
      <c r="K221" s="9"/>
      <c r="L221" s="21" t="s">
        <v>533</v>
      </c>
      <c r="M221" s="21" t="s">
        <v>720</v>
      </c>
      <c r="N221" s="66" t="s">
        <v>2225</v>
      </c>
      <c r="O221" s="62" t="s">
        <v>2303</v>
      </c>
      <c r="P221" s="61" t="s">
        <v>2202</v>
      </c>
      <c r="Q221" s="9"/>
      <c r="R221" s="2" t="s">
        <v>2204</v>
      </c>
      <c r="S221" s="58" t="s">
        <v>2200</v>
      </c>
      <c r="T221" s="62" t="s">
        <v>2222</v>
      </c>
    </row>
    <row r="222" spans="1:20" ht="48">
      <c r="A222" s="2">
        <v>219</v>
      </c>
      <c r="B222" s="11" t="s">
        <v>190</v>
      </c>
      <c r="C222" s="11" t="s">
        <v>190</v>
      </c>
      <c r="D222" s="5" t="s">
        <v>721</v>
      </c>
      <c r="E222" s="2" t="s">
        <v>437</v>
      </c>
      <c r="F222" s="2" t="s">
        <v>421</v>
      </c>
      <c r="G222" s="9"/>
      <c r="H222" s="6">
        <v>3</v>
      </c>
      <c r="I222" s="2">
        <v>0.75</v>
      </c>
      <c r="J222" s="21">
        <v>2.25</v>
      </c>
      <c r="K222" s="9"/>
      <c r="L222" s="21" t="s">
        <v>629</v>
      </c>
      <c r="M222" s="21" t="s">
        <v>722</v>
      </c>
      <c r="N222" s="66" t="s">
        <v>2280</v>
      </c>
      <c r="O222" s="62" t="s">
        <v>2303</v>
      </c>
      <c r="P222" s="61" t="s">
        <v>2202</v>
      </c>
      <c r="Q222" s="9"/>
      <c r="R222" s="2" t="s">
        <v>2204</v>
      </c>
      <c r="S222" s="58" t="s">
        <v>2200</v>
      </c>
      <c r="T222" s="62" t="s">
        <v>2222</v>
      </c>
    </row>
    <row r="223" spans="1:20" ht="48">
      <c r="A223" s="2">
        <v>220</v>
      </c>
      <c r="B223" s="11" t="s">
        <v>191</v>
      </c>
      <c r="C223" s="11" t="s">
        <v>191</v>
      </c>
      <c r="D223" s="5" t="s">
        <v>949</v>
      </c>
      <c r="E223" s="2" t="s">
        <v>437</v>
      </c>
      <c r="F223" s="2" t="s">
        <v>1</v>
      </c>
      <c r="G223" s="9"/>
      <c r="H223" s="6">
        <v>4</v>
      </c>
      <c r="I223" s="2">
        <v>0.75</v>
      </c>
      <c r="J223" s="21">
        <v>3</v>
      </c>
      <c r="K223" s="9"/>
      <c r="L223" s="21" t="s">
        <v>730</v>
      </c>
      <c r="M223" s="21" t="s">
        <v>723</v>
      </c>
      <c r="N223" s="66" t="s">
        <v>2297</v>
      </c>
      <c r="O223" s="62" t="s">
        <v>2303</v>
      </c>
      <c r="P223" s="61" t="s">
        <v>2202</v>
      </c>
      <c r="Q223" s="9"/>
      <c r="R223" s="2" t="s">
        <v>2204</v>
      </c>
      <c r="S223" s="58" t="s">
        <v>2200</v>
      </c>
      <c r="T223" s="62" t="s">
        <v>2222</v>
      </c>
    </row>
    <row r="224" spans="1:20" ht="48">
      <c r="A224" s="2">
        <v>221</v>
      </c>
      <c r="B224" s="11" t="s">
        <v>192</v>
      </c>
      <c r="C224" s="11" t="s">
        <v>192</v>
      </c>
      <c r="D224" s="5" t="s">
        <v>724</v>
      </c>
      <c r="E224" s="2" t="s">
        <v>437</v>
      </c>
      <c r="F224" s="2" t="s">
        <v>421</v>
      </c>
      <c r="G224" s="9"/>
      <c r="H224" s="6">
        <v>4</v>
      </c>
      <c r="I224" s="2">
        <v>0.75</v>
      </c>
      <c r="J224" s="21">
        <v>3</v>
      </c>
      <c r="K224" s="9"/>
      <c r="L224" s="21" t="s">
        <v>449</v>
      </c>
      <c r="M224" s="21" t="s">
        <v>725</v>
      </c>
      <c r="N224" s="66" t="s">
        <v>2287</v>
      </c>
      <c r="O224" s="62" t="s">
        <v>2303</v>
      </c>
      <c r="P224" s="61" t="s">
        <v>2202</v>
      </c>
      <c r="Q224" s="9"/>
      <c r="R224" s="2" t="s">
        <v>2204</v>
      </c>
      <c r="S224" s="58" t="s">
        <v>2200</v>
      </c>
      <c r="T224" s="62" t="s">
        <v>2222</v>
      </c>
    </row>
    <row r="225" spans="1:20" ht="60">
      <c r="A225" s="2">
        <v>222</v>
      </c>
      <c r="B225" s="11" t="s">
        <v>193</v>
      </c>
      <c r="C225" s="11" t="s">
        <v>193</v>
      </c>
      <c r="D225" s="5" t="s">
        <v>726</v>
      </c>
      <c r="E225" s="2" t="s">
        <v>437</v>
      </c>
      <c r="F225" s="2" t="s">
        <v>420</v>
      </c>
      <c r="G225" s="9"/>
      <c r="H225" s="6">
        <v>2</v>
      </c>
      <c r="I225" s="2">
        <v>0.75</v>
      </c>
      <c r="J225" s="21">
        <v>1.5</v>
      </c>
      <c r="K225" s="9"/>
      <c r="L225" s="21" t="s">
        <v>431</v>
      </c>
      <c r="M225" s="21" t="s">
        <v>1968</v>
      </c>
      <c r="N225" s="65" t="s">
        <v>2315</v>
      </c>
      <c r="O225" s="62" t="s">
        <v>2243</v>
      </c>
      <c r="P225" s="60" t="s">
        <v>2201</v>
      </c>
      <c r="Q225" s="9"/>
      <c r="R225" s="2" t="s">
        <v>2204</v>
      </c>
      <c r="S225" s="58" t="s">
        <v>2200</v>
      </c>
      <c r="T225" s="62" t="s">
        <v>2222</v>
      </c>
    </row>
    <row r="226" spans="1:20" ht="60">
      <c r="A226" s="2">
        <v>223</v>
      </c>
      <c r="B226" s="11" t="s">
        <v>194</v>
      </c>
      <c r="C226" s="11" t="s">
        <v>194</v>
      </c>
      <c r="D226" s="5" t="s">
        <v>728</v>
      </c>
      <c r="E226" s="2" t="s">
        <v>437</v>
      </c>
      <c r="F226" s="2" t="s">
        <v>420</v>
      </c>
      <c r="G226" s="9"/>
      <c r="H226" s="21">
        <v>2</v>
      </c>
      <c r="I226" s="21">
        <v>0.75</v>
      </c>
      <c r="J226" s="21">
        <v>1.5</v>
      </c>
      <c r="K226" s="9"/>
      <c r="L226" s="21" t="s">
        <v>487</v>
      </c>
      <c r="M226" s="21" t="s">
        <v>727</v>
      </c>
      <c r="N226" s="65" t="s">
        <v>2315</v>
      </c>
      <c r="O226" s="62" t="s">
        <v>2243</v>
      </c>
      <c r="P226" s="60" t="s">
        <v>2201</v>
      </c>
      <c r="Q226" s="9"/>
      <c r="R226" s="2" t="s">
        <v>2204</v>
      </c>
      <c r="S226" s="58" t="s">
        <v>2200</v>
      </c>
      <c r="T226" s="62" t="s">
        <v>2222</v>
      </c>
    </row>
    <row r="227" spans="1:20" ht="85.5" customHeight="1">
      <c r="A227" s="2">
        <v>224</v>
      </c>
      <c r="B227" s="11" t="s">
        <v>195</v>
      </c>
      <c r="C227" s="11" t="s">
        <v>195</v>
      </c>
      <c r="D227" s="5" t="s">
        <v>731</v>
      </c>
      <c r="E227" s="2" t="s">
        <v>437</v>
      </c>
      <c r="F227" s="2" t="s">
        <v>420</v>
      </c>
      <c r="G227" s="9"/>
      <c r="H227" s="21">
        <v>4</v>
      </c>
      <c r="I227" s="21">
        <v>0.75</v>
      </c>
      <c r="J227" s="21">
        <v>3</v>
      </c>
      <c r="K227" s="9"/>
      <c r="L227" s="21" t="s">
        <v>510</v>
      </c>
      <c r="M227" s="21" t="s">
        <v>1969</v>
      </c>
      <c r="N227" s="65" t="s">
        <v>2242</v>
      </c>
      <c r="O227" s="62" t="s">
        <v>2274</v>
      </c>
      <c r="P227" s="60" t="s">
        <v>2201</v>
      </c>
      <c r="Q227" s="9"/>
      <c r="R227" s="2" t="s">
        <v>2204</v>
      </c>
      <c r="S227" s="58" t="s">
        <v>2200</v>
      </c>
      <c r="T227" s="62" t="s">
        <v>2222</v>
      </c>
    </row>
    <row r="228" spans="1:20" ht="96">
      <c r="A228" s="2">
        <v>225</v>
      </c>
      <c r="B228" s="11" t="s">
        <v>196</v>
      </c>
      <c r="C228" s="11" t="s">
        <v>196</v>
      </c>
      <c r="D228" s="5" t="s">
        <v>732</v>
      </c>
      <c r="E228" s="2" t="s">
        <v>437</v>
      </c>
      <c r="F228" s="2" t="s">
        <v>420</v>
      </c>
      <c r="G228" s="9"/>
      <c r="H228" s="6">
        <v>4</v>
      </c>
      <c r="I228" s="2">
        <v>0.75</v>
      </c>
      <c r="J228" s="21">
        <v>3</v>
      </c>
      <c r="K228" s="9"/>
      <c r="L228" s="21" t="s">
        <v>510</v>
      </c>
      <c r="M228" s="21" t="s">
        <v>1970</v>
      </c>
      <c r="N228" s="65" t="s">
        <v>2144</v>
      </c>
      <c r="O228" s="62" t="s">
        <v>2316</v>
      </c>
      <c r="P228" s="60" t="s">
        <v>2201</v>
      </c>
      <c r="Q228" s="9"/>
      <c r="R228" s="2" t="s">
        <v>2204</v>
      </c>
      <c r="S228" s="58" t="s">
        <v>2200</v>
      </c>
      <c r="T228" s="62" t="s">
        <v>2222</v>
      </c>
    </row>
    <row r="229" spans="1:20" ht="84">
      <c r="A229" s="2">
        <v>226</v>
      </c>
      <c r="B229" s="11" t="s">
        <v>197</v>
      </c>
      <c r="C229" s="11" t="s">
        <v>197</v>
      </c>
      <c r="D229" s="5" t="s">
        <v>733</v>
      </c>
      <c r="E229" s="2" t="s">
        <v>437</v>
      </c>
      <c r="F229" s="2" t="s">
        <v>420</v>
      </c>
      <c r="G229" s="9"/>
      <c r="H229" s="21">
        <v>5</v>
      </c>
      <c r="I229" s="21">
        <v>0.75</v>
      </c>
      <c r="J229" s="21">
        <v>3.75</v>
      </c>
      <c r="K229" s="9"/>
      <c r="L229" s="21" t="s">
        <v>510</v>
      </c>
      <c r="M229" s="21" t="s">
        <v>1971</v>
      </c>
      <c r="N229" s="65" t="s">
        <v>2144</v>
      </c>
      <c r="O229" s="62" t="s">
        <v>2316</v>
      </c>
      <c r="P229" s="60" t="s">
        <v>2201</v>
      </c>
      <c r="Q229" s="9"/>
      <c r="R229" s="2" t="s">
        <v>2204</v>
      </c>
      <c r="S229" s="58" t="s">
        <v>2200</v>
      </c>
      <c r="T229" s="62" t="s">
        <v>2222</v>
      </c>
    </row>
    <row r="230" spans="1:20" ht="138.75" customHeight="1">
      <c r="A230" s="2">
        <v>227</v>
      </c>
      <c r="B230" s="11" t="s">
        <v>198</v>
      </c>
      <c r="C230" s="11" t="s">
        <v>198</v>
      </c>
      <c r="D230" s="5" t="s">
        <v>734</v>
      </c>
      <c r="E230" s="2" t="s">
        <v>437</v>
      </c>
      <c r="F230" s="2" t="s">
        <v>420</v>
      </c>
      <c r="G230" s="9"/>
      <c r="H230" s="21">
        <v>6</v>
      </c>
      <c r="I230" s="21">
        <v>0.75</v>
      </c>
      <c r="J230" s="21">
        <v>4.5</v>
      </c>
      <c r="K230" s="9"/>
      <c r="L230" s="21" t="s">
        <v>510</v>
      </c>
      <c r="M230" s="21" t="s">
        <v>1972</v>
      </c>
      <c r="N230" s="65" t="s">
        <v>2242</v>
      </c>
      <c r="O230" s="62" t="s">
        <v>2274</v>
      </c>
      <c r="P230" s="60" t="s">
        <v>2201</v>
      </c>
      <c r="Q230" s="9"/>
      <c r="R230" s="2" t="s">
        <v>2204</v>
      </c>
      <c r="S230" s="58" t="s">
        <v>2200</v>
      </c>
      <c r="T230" s="62" t="s">
        <v>2222</v>
      </c>
    </row>
    <row r="231" spans="1:20" ht="105.75" customHeight="1">
      <c r="A231" s="2">
        <v>228</v>
      </c>
      <c r="B231" s="11" t="s">
        <v>199</v>
      </c>
      <c r="C231" s="11" t="s">
        <v>199</v>
      </c>
      <c r="D231" s="5" t="s">
        <v>735</v>
      </c>
      <c r="E231" s="2" t="s">
        <v>437</v>
      </c>
      <c r="F231" s="2" t="s">
        <v>420</v>
      </c>
      <c r="G231" s="9"/>
      <c r="H231" s="6">
        <v>5</v>
      </c>
      <c r="I231" s="2">
        <v>0.75</v>
      </c>
      <c r="J231" s="21">
        <v>3.75</v>
      </c>
      <c r="K231" s="9"/>
      <c r="L231" s="21" t="s">
        <v>510</v>
      </c>
      <c r="M231" s="21" t="s">
        <v>1973</v>
      </c>
      <c r="N231" s="65" t="s">
        <v>2144</v>
      </c>
      <c r="O231" s="62" t="s">
        <v>2317</v>
      </c>
      <c r="P231" s="60" t="s">
        <v>2201</v>
      </c>
      <c r="Q231" s="9"/>
      <c r="R231" s="2" t="s">
        <v>2204</v>
      </c>
      <c r="S231" s="58" t="s">
        <v>2200</v>
      </c>
      <c r="T231" s="62" t="s">
        <v>2222</v>
      </c>
    </row>
    <row r="232" spans="1:20" ht="81" customHeight="1">
      <c r="A232" s="2">
        <v>229</v>
      </c>
      <c r="B232" s="11" t="s">
        <v>200</v>
      </c>
      <c r="C232" s="11" t="s">
        <v>200</v>
      </c>
      <c r="D232" s="5" t="s">
        <v>736</v>
      </c>
      <c r="E232" s="2" t="s">
        <v>437</v>
      </c>
      <c r="F232" s="2" t="s">
        <v>420</v>
      </c>
      <c r="G232" s="9"/>
      <c r="H232" s="21">
        <v>3</v>
      </c>
      <c r="I232" s="21">
        <v>0.75</v>
      </c>
      <c r="J232" s="21">
        <v>2.25</v>
      </c>
      <c r="K232" s="9"/>
      <c r="L232" s="21" t="s">
        <v>510</v>
      </c>
      <c r="M232" s="21" t="s">
        <v>1974</v>
      </c>
      <c r="N232" s="65" t="s">
        <v>2144</v>
      </c>
      <c r="O232" s="62" t="s">
        <v>2274</v>
      </c>
      <c r="P232" s="60" t="s">
        <v>2201</v>
      </c>
      <c r="Q232" s="9"/>
      <c r="R232" s="2" t="s">
        <v>2204</v>
      </c>
      <c r="S232" s="58" t="s">
        <v>2200</v>
      </c>
      <c r="T232" s="62" t="s">
        <v>2222</v>
      </c>
    </row>
    <row r="233" spans="1:20" ht="60">
      <c r="A233" s="2">
        <v>230</v>
      </c>
      <c r="B233" s="11" t="s">
        <v>201</v>
      </c>
      <c r="C233" s="11" t="s">
        <v>201</v>
      </c>
      <c r="D233" s="5" t="s">
        <v>738</v>
      </c>
      <c r="E233" s="2" t="s">
        <v>437</v>
      </c>
      <c r="F233" s="2" t="s">
        <v>420</v>
      </c>
      <c r="G233" s="9"/>
      <c r="H233" s="21">
        <v>3</v>
      </c>
      <c r="I233" s="21">
        <v>0.75</v>
      </c>
      <c r="J233" s="21">
        <v>2.25</v>
      </c>
      <c r="K233" s="9"/>
      <c r="L233" s="21" t="s">
        <v>510</v>
      </c>
      <c r="M233" s="21" t="s">
        <v>739</v>
      </c>
      <c r="N233" s="65" t="s">
        <v>2144</v>
      </c>
      <c r="O233" s="62" t="s">
        <v>2317</v>
      </c>
      <c r="P233" s="60" t="s">
        <v>2201</v>
      </c>
      <c r="Q233" s="9"/>
      <c r="R233" s="2" t="s">
        <v>2204</v>
      </c>
      <c r="S233" s="58" t="s">
        <v>2200</v>
      </c>
      <c r="T233" s="62" t="s">
        <v>2222</v>
      </c>
    </row>
    <row r="234" spans="1:20" ht="42" customHeight="1">
      <c r="A234" s="2">
        <v>231</v>
      </c>
      <c r="B234" s="11" t="s">
        <v>202</v>
      </c>
      <c r="C234" s="11" t="s">
        <v>202</v>
      </c>
      <c r="D234" s="5" t="s">
        <v>740</v>
      </c>
      <c r="E234" s="2" t="s">
        <v>437</v>
      </c>
      <c r="F234" s="2" t="s">
        <v>420</v>
      </c>
      <c r="G234" s="9"/>
      <c r="H234" s="6">
        <v>5</v>
      </c>
      <c r="I234" s="2">
        <v>0.75</v>
      </c>
      <c r="J234" s="21">
        <v>3.75</v>
      </c>
      <c r="K234" s="9"/>
      <c r="L234" s="21" t="s">
        <v>487</v>
      </c>
      <c r="M234" s="21" t="s">
        <v>1975</v>
      </c>
      <c r="N234" s="63" t="s">
        <v>2147</v>
      </c>
      <c r="O234" s="42" t="s">
        <v>2186</v>
      </c>
      <c r="P234" s="60" t="s">
        <v>488</v>
      </c>
      <c r="Q234" s="9"/>
      <c r="R234" s="2" t="s">
        <v>2204</v>
      </c>
      <c r="S234" s="58" t="s">
        <v>2200</v>
      </c>
      <c r="T234" s="62" t="s">
        <v>2222</v>
      </c>
    </row>
    <row r="235" spans="1:20" ht="36">
      <c r="A235" s="2">
        <v>232</v>
      </c>
      <c r="B235" s="11" t="s">
        <v>741</v>
      </c>
      <c r="C235" s="11" t="s">
        <v>741</v>
      </c>
      <c r="D235" s="5" t="s">
        <v>742</v>
      </c>
      <c r="E235" s="2" t="s">
        <v>437</v>
      </c>
      <c r="F235" s="2" t="s">
        <v>420</v>
      </c>
      <c r="G235" s="9"/>
      <c r="H235" s="6">
        <v>4</v>
      </c>
      <c r="I235" s="2">
        <v>0.75</v>
      </c>
      <c r="J235" s="21">
        <v>3</v>
      </c>
      <c r="K235" s="9"/>
      <c r="L235" s="21" t="s">
        <v>487</v>
      </c>
      <c r="M235" s="21" t="s">
        <v>743</v>
      </c>
      <c r="N235" s="63" t="s">
        <v>2147</v>
      </c>
      <c r="O235" s="42" t="s">
        <v>2186</v>
      </c>
      <c r="P235" s="60" t="s">
        <v>488</v>
      </c>
      <c r="Q235" s="9"/>
      <c r="R235" s="2" t="s">
        <v>2204</v>
      </c>
      <c r="S235" s="58" t="s">
        <v>2200</v>
      </c>
      <c r="T235" s="62" t="s">
        <v>2222</v>
      </c>
    </row>
    <row r="236" spans="1:20" ht="41.25" customHeight="1">
      <c r="A236" s="2">
        <v>233</v>
      </c>
      <c r="B236" s="11" t="s">
        <v>203</v>
      </c>
      <c r="C236" s="11" t="s">
        <v>203</v>
      </c>
      <c r="D236" s="5" t="s">
        <v>744</v>
      </c>
      <c r="E236" s="2" t="s">
        <v>437</v>
      </c>
      <c r="F236" s="2" t="s">
        <v>420</v>
      </c>
      <c r="G236" s="9"/>
      <c r="H236" s="6">
        <v>4</v>
      </c>
      <c r="I236" s="2">
        <v>0.75</v>
      </c>
      <c r="J236" s="21">
        <v>3</v>
      </c>
      <c r="K236" s="9"/>
      <c r="L236" s="21" t="s">
        <v>533</v>
      </c>
      <c r="M236" s="21" t="s">
        <v>1976</v>
      </c>
      <c r="N236" s="63" t="s">
        <v>2147</v>
      </c>
      <c r="O236" s="42" t="s">
        <v>2186</v>
      </c>
      <c r="P236" s="60" t="s">
        <v>488</v>
      </c>
      <c r="Q236" s="9"/>
      <c r="R236" s="2" t="s">
        <v>2204</v>
      </c>
      <c r="S236" s="58" t="s">
        <v>2200</v>
      </c>
      <c r="T236" s="62" t="s">
        <v>2222</v>
      </c>
    </row>
    <row r="237" spans="1:20" ht="36">
      <c r="A237" s="2">
        <v>234</v>
      </c>
      <c r="B237" s="11" t="s">
        <v>746</v>
      </c>
      <c r="C237" s="11" t="s">
        <v>746</v>
      </c>
      <c r="D237" s="5" t="s">
        <v>745</v>
      </c>
      <c r="E237" s="2" t="s">
        <v>437</v>
      </c>
      <c r="F237" s="2" t="s">
        <v>1</v>
      </c>
      <c r="G237" s="9"/>
      <c r="H237" s="6">
        <v>2</v>
      </c>
      <c r="I237" s="2">
        <v>0.75</v>
      </c>
      <c r="J237" s="21">
        <v>1.5</v>
      </c>
      <c r="K237" s="9"/>
      <c r="L237" s="21" t="s">
        <v>492</v>
      </c>
      <c r="M237" s="21" t="s">
        <v>748</v>
      </c>
      <c r="N237" s="65" t="s">
        <v>2322</v>
      </c>
      <c r="O237" s="62" t="s">
        <v>2323</v>
      </c>
      <c r="P237" s="60" t="s">
        <v>1002</v>
      </c>
      <c r="Q237" s="9"/>
      <c r="R237" s="2" t="s">
        <v>2204</v>
      </c>
      <c r="S237" s="58" t="s">
        <v>2200</v>
      </c>
      <c r="T237" s="62" t="s">
        <v>2222</v>
      </c>
    </row>
    <row r="238" spans="1:20" ht="106.5" customHeight="1">
      <c r="A238" s="2">
        <v>235</v>
      </c>
      <c r="B238" s="11" t="s">
        <v>747</v>
      </c>
      <c r="C238" s="11" t="s">
        <v>747</v>
      </c>
      <c r="D238" s="5" t="s">
        <v>749</v>
      </c>
      <c r="E238" s="2" t="s">
        <v>437</v>
      </c>
      <c r="F238" s="2" t="s">
        <v>1</v>
      </c>
      <c r="G238" s="9"/>
      <c r="H238" s="21">
        <v>2</v>
      </c>
      <c r="I238" s="21">
        <v>0.75</v>
      </c>
      <c r="J238" s="21">
        <v>1.5</v>
      </c>
      <c r="K238" s="9"/>
      <c r="L238" s="21" t="s">
        <v>492</v>
      </c>
      <c r="M238" s="21" t="s">
        <v>1977</v>
      </c>
      <c r="N238" s="65" t="s">
        <v>2322</v>
      </c>
      <c r="O238" s="62" t="s">
        <v>2323</v>
      </c>
      <c r="P238" s="60" t="s">
        <v>1002</v>
      </c>
      <c r="Q238" s="9"/>
      <c r="R238" s="2" t="s">
        <v>2204</v>
      </c>
      <c r="S238" s="58" t="s">
        <v>2200</v>
      </c>
      <c r="T238" s="62" t="s">
        <v>2222</v>
      </c>
    </row>
    <row r="239" spans="1:20" ht="36">
      <c r="A239" s="2">
        <v>236</v>
      </c>
      <c r="B239" s="11" t="s">
        <v>204</v>
      </c>
      <c r="C239" s="11" t="s">
        <v>204</v>
      </c>
      <c r="D239" s="5" t="s">
        <v>753</v>
      </c>
      <c r="E239" s="2" t="s">
        <v>437</v>
      </c>
      <c r="F239" s="2" t="s">
        <v>420</v>
      </c>
      <c r="G239" s="9"/>
      <c r="H239" s="21">
        <v>2</v>
      </c>
      <c r="I239" s="21">
        <v>0.75</v>
      </c>
      <c r="J239" s="21">
        <v>1.5</v>
      </c>
      <c r="K239" s="9"/>
      <c r="L239" s="21" t="s">
        <v>487</v>
      </c>
      <c r="M239" s="21" t="s">
        <v>750</v>
      </c>
      <c r="N239" s="65" t="s">
        <v>2320</v>
      </c>
      <c r="O239" s="62" t="s">
        <v>2321</v>
      </c>
      <c r="P239" s="60" t="s">
        <v>1002</v>
      </c>
      <c r="Q239" s="9"/>
      <c r="R239" s="2" t="s">
        <v>2204</v>
      </c>
      <c r="S239" s="58" t="s">
        <v>2200</v>
      </c>
      <c r="T239" s="62" t="s">
        <v>2222</v>
      </c>
    </row>
    <row r="240" spans="1:20" ht="36">
      <c r="A240" s="2">
        <v>237</v>
      </c>
      <c r="B240" s="11" t="s">
        <v>754</v>
      </c>
      <c r="C240" s="11" t="s">
        <v>754</v>
      </c>
      <c r="D240" s="5" t="s">
        <v>755</v>
      </c>
      <c r="E240" s="2" t="s">
        <v>437</v>
      </c>
      <c r="F240" s="2" t="s">
        <v>420</v>
      </c>
      <c r="G240" s="9"/>
      <c r="H240" s="21">
        <v>2</v>
      </c>
      <c r="I240" s="21">
        <v>0.75</v>
      </c>
      <c r="J240" s="21">
        <v>1.5</v>
      </c>
      <c r="K240" s="9"/>
      <c r="L240" s="21" t="s">
        <v>487</v>
      </c>
      <c r="M240" s="21" t="s">
        <v>756</v>
      </c>
      <c r="N240" s="65" t="s">
        <v>2322</v>
      </c>
      <c r="O240" s="62" t="s">
        <v>2323</v>
      </c>
      <c r="P240" s="60" t="s">
        <v>1002</v>
      </c>
      <c r="Q240" s="9"/>
      <c r="R240" s="2" t="s">
        <v>2204</v>
      </c>
      <c r="S240" s="58" t="s">
        <v>2200</v>
      </c>
      <c r="T240" s="62" t="s">
        <v>2222</v>
      </c>
    </row>
    <row r="241" spans="1:20" ht="36">
      <c r="A241" s="2">
        <v>238</v>
      </c>
      <c r="B241" s="11" t="s">
        <v>205</v>
      </c>
      <c r="C241" s="11" t="s">
        <v>205</v>
      </c>
      <c r="D241" s="5" t="s">
        <v>751</v>
      </c>
      <c r="E241" s="2" t="s">
        <v>437</v>
      </c>
      <c r="F241" s="2" t="s">
        <v>420</v>
      </c>
      <c r="G241" s="9"/>
      <c r="H241" s="6">
        <v>2</v>
      </c>
      <c r="I241" s="2">
        <v>0.75</v>
      </c>
      <c r="J241" s="21">
        <v>1.5</v>
      </c>
      <c r="K241" s="9"/>
      <c r="L241" s="21" t="s">
        <v>487</v>
      </c>
      <c r="M241" s="21" t="s">
        <v>752</v>
      </c>
      <c r="N241" s="65" t="s">
        <v>2318</v>
      </c>
      <c r="O241" s="62" t="s">
        <v>2319</v>
      </c>
      <c r="P241" s="60" t="s">
        <v>1002</v>
      </c>
      <c r="Q241" s="9"/>
      <c r="R241" s="2" t="s">
        <v>2204</v>
      </c>
      <c r="S241" s="58" t="s">
        <v>2200</v>
      </c>
      <c r="T241" s="62" t="s">
        <v>2222</v>
      </c>
    </row>
    <row r="242" spans="1:20" ht="36">
      <c r="A242" s="2">
        <v>239</v>
      </c>
      <c r="B242" s="11" t="s">
        <v>206</v>
      </c>
      <c r="C242" s="11" t="s">
        <v>206</v>
      </c>
      <c r="D242" s="5" t="s">
        <v>757</v>
      </c>
      <c r="E242" s="2" t="s">
        <v>437</v>
      </c>
      <c r="F242" s="2" t="s">
        <v>420</v>
      </c>
      <c r="G242" s="9"/>
      <c r="H242" s="6">
        <v>3</v>
      </c>
      <c r="I242" s="2">
        <v>0.75</v>
      </c>
      <c r="J242" s="21">
        <v>2.25</v>
      </c>
      <c r="K242" s="9"/>
      <c r="L242" s="21" t="s">
        <v>449</v>
      </c>
      <c r="M242" s="21" t="s">
        <v>1978</v>
      </c>
      <c r="N242" s="68" t="s">
        <v>2324</v>
      </c>
      <c r="O242" s="62" t="s">
        <v>2231</v>
      </c>
      <c r="P242" s="61" t="s">
        <v>2202</v>
      </c>
      <c r="Q242" s="9"/>
      <c r="R242" s="2" t="s">
        <v>2204</v>
      </c>
      <c r="S242" s="58" t="s">
        <v>2200</v>
      </c>
      <c r="T242" s="62" t="s">
        <v>2222</v>
      </c>
    </row>
    <row r="243" spans="1:20" ht="36">
      <c r="A243" s="2">
        <v>240</v>
      </c>
      <c r="B243" s="11" t="s">
        <v>207</v>
      </c>
      <c r="C243" s="11" t="s">
        <v>207</v>
      </c>
      <c r="D243" s="5" t="s">
        <v>758</v>
      </c>
      <c r="E243" s="2" t="s">
        <v>437</v>
      </c>
      <c r="F243" s="2" t="s">
        <v>421</v>
      </c>
      <c r="G243" s="9"/>
      <c r="H243" s="6">
        <v>5</v>
      </c>
      <c r="I243" s="2">
        <v>0.75</v>
      </c>
      <c r="J243" s="21">
        <v>3.75</v>
      </c>
      <c r="K243" s="9"/>
      <c r="L243" s="21" t="s">
        <v>492</v>
      </c>
      <c r="M243" s="21" t="s">
        <v>759</v>
      </c>
      <c r="N243" s="68" t="s">
        <v>2296</v>
      </c>
      <c r="O243" s="62" t="s">
        <v>2231</v>
      </c>
      <c r="P243" s="61" t="s">
        <v>2202</v>
      </c>
      <c r="Q243" s="9"/>
      <c r="R243" s="2" t="s">
        <v>2204</v>
      </c>
      <c r="S243" s="58" t="s">
        <v>2200</v>
      </c>
      <c r="T243" s="62" t="s">
        <v>2222</v>
      </c>
    </row>
    <row r="244" spans="1:20" ht="36">
      <c r="A244" s="2">
        <v>241</v>
      </c>
      <c r="B244" s="11" t="s">
        <v>208</v>
      </c>
      <c r="C244" s="11" t="s">
        <v>208</v>
      </c>
      <c r="D244" s="5" t="s">
        <v>760</v>
      </c>
      <c r="E244" s="2" t="s">
        <v>437</v>
      </c>
      <c r="F244" s="2" t="s">
        <v>420</v>
      </c>
      <c r="G244" s="9"/>
      <c r="H244" s="6">
        <v>3</v>
      </c>
      <c r="I244" s="2">
        <v>0.75</v>
      </c>
      <c r="J244" s="21">
        <v>2.25</v>
      </c>
      <c r="K244" s="9"/>
      <c r="L244" s="21" t="s">
        <v>533</v>
      </c>
      <c r="M244" s="21" t="s">
        <v>761</v>
      </c>
      <c r="N244" s="68" t="s">
        <v>2324</v>
      </c>
      <c r="O244" s="62" t="s">
        <v>2231</v>
      </c>
      <c r="P244" s="61" t="s">
        <v>2202</v>
      </c>
      <c r="Q244" s="9"/>
      <c r="R244" s="2" t="s">
        <v>2204</v>
      </c>
      <c r="S244" s="58" t="s">
        <v>2200</v>
      </c>
      <c r="T244" s="62" t="s">
        <v>2222</v>
      </c>
    </row>
    <row r="245" spans="1:20" ht="36">
      <c r="A245" s="2">
        <v>242</v>
      </c>
      <c r="B245" s="11" t="s">
        <v>209</v>
      </c>
      <c r="C245" s="11" t="s">
        <v>209</v>
      </c>
      <c r="D245" s="7" t="s">
        <v>762</v>
      </c>
      <c r="E245" s="3" t="s">
        <v>437</v>
      </c>
      <c r="F245" s="3" t="s">
        <v>1</v>
      </c>
      <c r="G245" s="9"/>
      <c r="H245" s="3">
        <v>3</v>
      </c>
      <c r="I245" s="3">
        <v>0.75</v>
      </c>
      <c r="J245" s="21">
        <v>2.25</v>
      </c>
      <c r="K245" s="9"/>
      <c r="L245" s="21" t="s">
        <v>872</v>
      </c>
      <c r="M245" s="21" t="s">
        <v>763</v>
      </c>
      <c r="N245" s="65" t="s">
        <v>2325</v>
      </c>
      <c r="O245" s="62" t="s">
        <v>2227</v>
      </c>
      <c r="P245" s="60" t="s">
        <v>1002</v>
      </c>
      <c r="Q245" s="9"/>
      <c r="R245" s="2" t="s">
        <v>2204</v>
      </c>
      <c r="S245" s="58" t="s">
        <v>2200</v>
      </c>
      <c r="T245" s="62" t="s">
        <v>2222</v>
      </c>
    </row>
    <row r="246" spans="1:20" ht="36">
      <c r="A246" s="2">
        <v>243</v>
      </c>
      <c r="B246" s="11" t="s">
        <v>210</v>
      </c>
      <c r="C246" s="11" t="s">
        <v>210</v>
      </c>
      <c r="D246" s="5" t="s">
        <v>764</v>
      </c>
      <c r="E246" s="2" t="s">
        <v>437</v>
      </c>
      <c r="F246" s="2" t="s">
        <v>420</v>
      </c>
      <c r="G246" s="9"/>
      <c r="H246" s="21">
        <v>5</v>
      </c>
      <c r="I246" s="21">
        <v>0.75</v>
      </c>
      <c r="J246" s="21">
        <v>3.75</v>
      </c>
      <c r="K246" s="9"/>
      <c r="L246" s="21" t="s">
        <v>474</v>
      </c>
      <c r="M246" s="62" t="s">
        <v>2326</v>
      </c>
      <c r="N246" s="65" t="s">
        <v>2327</v>
      </c>
      <c r="O246" s="62" t="s">
        <v>2328</v>
      </c>
      <c r="P246" s="60" t="s">
        <v>1002</v>
      </c>
      <c r="Q246" s="9"/>
      <c r="R246" s="2" t="s">
        <v>2204</v>
      </c>
      <c r="S246" s="58" t="s">
        <v>2200</v>
      </c>
      <c r="T246" s="62" t="s">
        <v>2222</v>
      </c>
    </row>
    <row r="247" spans="1:20" ht="84">
      <c r="A247" s="2">
        <v>244</v>
      </c>
      <c r="B247" s="11" t="s">
        <v>765</v>
      </c>
      <c r="C247" s="11" t="s">
        <v>765</v>
      </c>
      <c r="D247" s="11" t="s">
        <v>766</v>
      </c>
      <c r="E247" s="21" t="s">
        <v>437</v>
      </c>
      <c r="F247" s="21" t="s">
        <v>1</v>
      </c>
      <c r="G247" s="9"/>
      <c r="H247" s="21">
        <v>4</v>
      </c>
      <c r="I247" s="21">
        <v>0.75</v>
      </c>
      <c r="J247" s="21">
        <v>3</v>
      </c>
      <c r="K247" s="9"/>
      <c r="L247" s="21" t="s">
        <v>462</v>
      </c>
      <c r="M247" s="21" t="s">
        <v>1979</v>
      </c>
      <c r="N247" s="66" t="s">
        <v>2304</v>
      </c>
      <c r="O247" s="62" t="s">
        <v>2231</v>
      </c>
      <c r="P247" s="61" t="s">
        <v>2202</v>
      </c>
      <c r="Q247" s="9"/>
      <c r="R247" s="2" t="s">
        <v>2204</v>
      </c>
      <c r="S247" s="58" t="s">
        <v>2200</v>
      </c>
      <c r="T247" s="62" t="s">
        <v>2222</v>
      </c>
    </row>
    <row r="248" spans="1:20" ht="60">
      <c r="A248" s="2">
        <v>245</v>
      </c>
      <c r="B248" s="11" t="s">
        <v>211</v>
      </c>
      <c r="C248" s="11" t="s">
        <v>211</v>
      </c>
      <c r="D248" s="11" t="s">
        <v>767</v>
      </c>
      <c r="E248" s="21" t="s">
        <v>437</v>
      </c>
      <c r="F248" s="21" t="s">
        <v>1</v>
      </c>
      <c r="G248" s="9"/>
      <c r="H248" s="21">
        <v>4</v>
      </c>
      <c r="I248" s="21">
        <v>0.75</v>
      </c>
      <c r="J248" s="21">
        <v>3</v>
      </c>
      <c r="K248" s="9"/>
      <c r="L248" s="21" t="s">
        <v>487</v>
      </c>
      <c r="M248" s="21" t="s">
        <v>1980</v>
      </c>
      <c r="N248" s="65" t="s">
        <v>2269</v>
      </c>
      <c r="O248" s="62" t="s">
        <v>2270</v>
      </c>
      <c r="P248" s="60" t="s">
        <v>2201</v>
      </c>
      <c r="Q248" s="9"/>
      <c r="R248" s="2" t="s">
        <v>2204</v>
      </c>
      <c r="S248" s="58" t="s">
        <v>2200</v>
      </c>
      <c r="T248" s="62" t="s">
        <v>2222</v>
      </c>
    </row>
    <row r="249" spans="1:20" ht="36">
      <c r="A249" s="2">
        <v>246</v>
      </c>
      <c r="B249" s="11" t="s">
        <v>212</v>
      </c>
      <c r="C249" s="11" t="s">
        <v>212</v>
      </c>
      <c r="D249" s="5" t="s">
        <v>771</v>
      </c>
      <c r="E249" s="2" t="s">
        <v>437</v>
      </c>
      <c r="F249" s="2" t="s">
        <v>420</v>
      </c>
      <c r="G249" s="9"/>
      <c r="H249" s="21">
        <v>3</v>
      </c>
      <c r="I249" s="21">
        <v>0.75</v>
      </c>
      <c r="J249" s="21">
        <v>2.25</v>
      </c>
      <c r="K249" s="9"/>
      <c r="L249" s="21" t="s">
        <v>772</v>
      </c>
      <c r="M249" s="21" t="s">
        <v>773</v>
      </c>
      <c r="N249" s="65" t="s">
        <v>2281</v>
      </c>
      <c r="O249" s="62" t="s">
        <v>2282</v>
      </c>
      <c r="P249" s="60" t="s">
        <v>1002</v>
      </c>
      <c r="Q249" s="9"/>
      <c r="R249" s="2" t="s">
        <v>2204</v>
      </c>
      <c r="S249" s="58" t="s">
        <v>2200</v>
      </c>
      <c r="T249" s="62" t="s">
        <v>2222</v>
      </c>
    </row>
    <row r="250" spans="1:20" ht="36">
      <c r="A250" s="2">
        <v>247</v>
      </c>
      <c r="B250" s="11" t="s">
        <v>213</v>
      </c>
      <c r="C250" s="11" t="s">
        <v>213</v>
      </c>
      <c r="D250" s="5" t="s">
        <v>774</v>
      </c>
      <c r="E250" s="2" t="s">
        <v>437</v>
      </c>
      <c r="F250" s="2" t="s">
        <v>420</v>
      </c>
      <c r="G250" s="9"/>
      <c r="H250" s="6">
        <v>3</v>
      </c>
      <c r="I250" s="2">
        <v>0.75</v>
      </c>
      <c r="J250" s="21">
        <v>2.25</v>
      </c>
      <c r="K250" s="9"/>
      <c r="L250" s="21" t="s">
        <v>487</v>
      </c>
      <c r="M250" s="21" t="s">
        <v>1981</v>
      </c>
      <c r="N250" s="65" t="s">
        <v>2281</v>
      </c>
      <c r="O250" s="62" t="s">
        <v>2329</v>
      </c>
      <c r="P250" s="60" t="s">
        <v>1002</v>
      </c>
      <c r="Q250" s="9"/>
      <c r="R250" s="2" t="s">
        <v>2204</v>
      </c>
      <c r="S250" s="58" t="s">
        <v>2200</v>
      </c>
      <c r="T250" s="62" t="s">
        <v>2222</v>
      </c>
    </row>
    <row r="251" spans="1:20" ht="36">
      <c r="A251" s="2">
        <v>248</v>
      </c>
      <c r="B251" s="11" t="s">
        <v>214</v>
      </c>
      <c r="C251" s="11" t="s">
        <v>214</v>
      </c>
      <c r="D251" s="5" t="s">
        <v>775</v>
      </c>
      <c r="E251" s="2" t="s">
        <v>437</v>
      </c>
      <c r="F251" s="2" t="s">
        <v>420</v>
      </c>
      <c r="G251" s="9"/>
      <c r="H251" s="6">
        <v>2</v>
      </c>
      <c r="I251" s="2">
        <v>0.75</v>
      </c>
      <c r="J251" s="21">
        <v>1.5</v>
      </c>
      <c r="K251" s="9"/>
      <c r="L251" s="21" t="s">
        <v>487</v>
      </c>
      <c r="M251" s="21" t="s">
        <v>776</v>
      </c>
      <c r="N251" s="65" t="s">
        <v>2330</v>
      </c>
      <c r="O251" s="62" t="s">
        <v>2331</v>
      </c>
      <c r="P251" s="60" t="s">
        <v>1002</v>
      </c>
      <c r="Q251" s="9"/>
      <c r="R251" s="2" t="s">
        <v>2204</v>
      </c>
      <c r="S251" s="58" t="s">
        <v>2200</v>
      </c>
      <c r="T251" s="62" t="s">
        <v>2222</v>
      </c>
    </row>
    <row r="252" spans="1:20" ht="36">
      <c r="A252" s="2">
        <v>249</v>
      </c>
      <c r="B252" s="11" t="s">
        <v>215</v>
      </c>
      <c r="C252" s="11" t="s">
        <v>215</v>
      </c>
      <c r="D252" s="5" t="s">
        <v>777</v>
      </c>
      <c r="E252" s="2" t="s">
        <v>437</v>
      </c>
      <c r="F252" s="2" t="s">
        <v>420</v>
      </c>
      <c r="G252" s="9"/>
      <c r="H252" s="6">
        <v>2</v>
      </c>
      <c r="I252" s="2">
        <v>0.75</v>
      </c>
      <c r="J252" s="21">
        <v>1.5</v>
      </c>
      <c r="K252" s="9"/>
      <c r="L252" s="21" t="s">
        <v>431</v>
      </c>
      <c r="M252" s="21" t="s">
        <v>1983</v>
      </c>
      <c r="N252" s="65" t="s">
        <v>2330</v>
      </c>
      <c r="O252" s="62" t="s">
        <v>2331</v>
      </c>
      <c r="P252" s="60" t="s">
        <v>1002</v>
      </c>
      <c r="Q252" s="9"/>
      <c r="R252" s="2" t="s">
        <v>2204</v>
      </c>
      <c r="S252" s="58" t="s">
        <v>2200</v>
      </c>
      <c r="T252" s="62" t="s">
        <v>2222</v>
      </c>
    </row>
    <row r="253" spans="1:20" ht="41.25" customHeight="1">
      <c r="A253" s="2">
        <v>250</v>
      </c>
      <c r="B253" s="11" t="s">
        <v>216</v>
      </c>
      <c r="C253" s="11" t="s">
        <v>216</v>
      </c>
      <c r="D253" s="5" t="s">
        <v>778</v>
      </c>
      <c r="E253" s="2" t="s">
        <v>437</v>
      </c>
      <c r="F253" s="2" t="s">
        <v>420</v>
      </c>
      <c r="G253" s="9"/>
      <c r="H253" s="21">
        <v>2</v>
      </c>
      <c r="I253" s="21">
        <v>0.75</v>
      </c>
      <c r="J253" s="21">
        <v>1.5</v>
      </c>
      <c r="K253" s="9"/>
      <c r="L253" s="21" t="s">
        <v>490</v>
      </c>
      <c r="M253" s="21" t="s">
        <v>1984</v>
      </c>
      <c r="N253" s="65" t="s">
        <v>2332</v>
      </c>
      <c r="O253" s="62" t="s">
        <v>2333</v>
      </c>
      <c r="P253" s="60" t="s">
        <v>1002</v>
      </c>
      <c r="Q253" s="9"/>
      <c r="R253" s="2" t="s">
        <v>2204</v>
      </c>
      <c r="S253" s="58" t="s">
        <v>2200</v>
      </c>
      <c r="T253" s="62" t="s">
        <v>2222</v>
      </c>
    </row>
    <row r="254" spans="1:20" ht="36">
      <c r="A254" s="2">
        <v>251</v>
      </c>
      <c r="B254" s="11" t="s">
        <v>217</v>
      </c>
      <c r="C254" s="11" t="s">
        <v>217</v>
      </c>
      <c r="D254" s="5" t="s">
        <v>780</v>
      </c>
      <c r="E254" s="2" t="s">
        <v>437</v>
      </c>
      <c r="F254" s="2" t="s">
        <v>420</v>
      </c>
      <c r="G254" s="9"/>
      <c r="H254" s="6">
        <v>3</v>
      </c>
      <c r="I254" s="2">
        <v>0.75</v>
      </c>
      <c r="J254" s="21">
        <v>2.25</v>
      </c>
      <c r="K254" s="9"/>
      <c r="L254" s="21" t="s">
        <v>629</v>
      </c>
      <c r="M254" s="21" t="s">
        <v>779</v>
      </c>
      <c r="N254" s="65" t="s">
        <v>2334</v>
      </c>
      <c r="O254" s="62" t="s">
        <v>2335</v>
      </c>
      <c r="P254" s="60" t="s">
        <v>1002</v>
      </c>
      <c r="Q254" s="9"/>
      <c r="R254" s="2" t="s">
        <v>2204</v>
      </c>
      <c r="S254" s="58" t="s">
        <v>2200</v>
      </c>
      <c r="T254" s="62" t="s">
        <v>2222</v>
      </c>
    </row>
    <row r="255" spans="1:20" ht="118.5" customHeight="1">
      <c r="A255" s="2">
        <v>252</v>
      </c>
      <c r="B255" s="11" t="s">
        <v>218</v>
      </c>
      <c r="C255" s="11" t="s">
        <v>218</v>
      </c>
      <c r="D255" s="5" t="s">
        <v>781</v>
      </c>
      <c r="E255" s="2" t="s">
        <v>437</v>
      </c>
      <c r="F255" s="2" t="s">
        <v>420</v>
      </c>
      <c r="G255" s="9"/>
      <c r="H255" s="21">
        <v>4</v>
      </c>
      <c r="I255" s="21">
        <v>0.75</v>
      </c>
      <c r="J255" s="21">
        <v>3</v>
      </c>
      <c r="K255" s="9"/>
      <c r="L255" s="21" t="s">
        <v>487</v>
      </c>
      <c r="M255" s="21" t="s">
        <v>1985</v>
      </c>
      <c r="N255" s="65" t="s">
        <v>2334</v>
      </c>
      <c r="O255" s="62" t="s">
        <v>2336</v>
      </c>
      <c r="P255" s="60" t="s">
        <v>1002</v>
      </c>
      <c r="Q255" s="9"/>
      <c r="R255" s="2" t="s">
        <v>2204</v>
      </c>
      <c r="S255" s="58" t="s">
        <v>2200</v>
      </c>
      <c r="T255" s="62" t="s">
        <v>2222</v>
      </c>
    </row>
    <row r="256" spans="1:20" ht="36">
      <c r="A256" s="2">
        <v>253</v>
      </c>
      <c r="B256" s="11" t="s">
        <v>219</v>
      </c>
      <c r="C256" s="11" t="s">
        <v>219</v>
      </c>
      <c r="D256" s="11" t="s">
        <v>782</v>
      </c>
      <c r="E256" s="21" t="s">
        <v>437</v>
      </c>
      <c r="F256" s="21" t="s">
        <v>420</v>
      </c>
      <c r="G256" s="9"/>
      <c r="H256" s="21">
        <v>2</v>
      </c>
      <c r="I256" s="21">
        <v>0.75</v>
      </c>
      <c r="J256" s="21">
        <v>1.5</v>
      </c>
      <c r="K256" s="9"/>
      <c r="L256" s="21" t="s">
        <v>487</v>
      </c>
      <c r="M256" s="21" t="s">
        <v>1986</v>
      </c>
      <c r="N256" s="65" t="s">
        <v>2337</v>
      </c>
      <c r="O256" s="62" t="s">
        <v>2338</v>
      </c>
      <c r="P256" s="60" t="s">
        <v>1002</v>
      </c>
      <c r="Q256" s="9"/>
      <c r="R256" s="2" t="s">
        <v>2204</v>
      </c>
      <c r="S256" s="58" t="s">
        <v>2200</v>
      </c>
      <c r="T256" s="62" t="s">
        <v>2222</v>
      </c>
    </row>
    <row r="257" spans="1:20" ht="42" customHeight="1">
      <c r="A257" s="2">
        <v>254</v>
      </c>
      <c r="B257" s="11" t="s">
        <v>220</v>
      </c>
      <c r="C257" s="11" t="s">
        <v>220</v>
      </c>
      <c r="D257" s="5" t="s">
        <v>783</v>
      </c>
      <c r="E257" s="2" t="s">
        <v>437</v>
      </c>
      <c r="F257" s="2" t="s">
        <v>420</v>
      </c>
      <c r="G257" s="9"/>
      <c r="H257" s="6">
        <v>3</v>
      </c>
      <c r="I257" s="2">
        <v>0.75</v>
      </c>
      <c r="J257" s="21">
        <v>2.25</v>
      </c>
      <c r="K257" s="9"/>
      <c r="L257" s="21" t="s">
        <v>487</v>
      </c>
      <c r="M257" s="21" t="s">
        <v>1987</v>
      </c>
      <c r="N257" s="63" t="s">
        <v>2155</v>
      </c>
      <c r="O257" s="42" t="s">
        <v>2253</v>
      </c>
      <c r="P257" s="60" t="s">
        <v>488</v>
      </c>
      <c r="Q257" s="9"/>
      <c r="R257" s="2" t="s">
        <v>2204</v>
      </c>
      <c r="S257" s="58" t="s">
        <v>2200</v>
      </c>
      <c r="T257" s="62" t="s">
        <v>2222</v>
      </c>
    </row>
    <row r="258" spans="1:20" ht="36">
      <c r="A258" s="2">
        <v>255</v>
      </c>
      <c r="B258" s="11" t="s">
        <v>221</v>
      </c>
      <c r="C258" s="11" t="s">
        <v>221</v>
      </c>
      <c r="D258" s="11" t="s">
        <v>784</v>
      </c>
      <c r="E258" s="21" t="s">
        <v>437</v>
      </c>
      <c r="F258" s="21" t="s">
        <v>420</v>
      </c>
      <c r="G258" s="9"/>
      <c r="H258" s="21">
        <v>3</v>
      </c>
      <c r="I258" s="21">
        <v>0.75</v>
      </c>
      <c r="J258" s="21">
        <v>2.25</v>
      </c>
      <c r="K258" s="9"/>
      <c r="L258" s="21" t="s">
        <v>432</v>
      </c>
      <c r="M258" s="21" t="s">
        <v>1988</v>
      </c>
      <c r="N258" s="65" t="s">
        <v>2339</v>
      </c>
      <c r="O258" s="62" t="s">
        <v>2340</v>
      </c>
      <c r="P258" s="60" t="s">
        <v>1002</v>
      </c>
      <c r="Q258" s="9"/>
      <c r="R258" s="2" t="s">
        <v>2204</v>
      </c>
      <c r="S258" s="58" t="s">
        <v>2200</v>
      </c>
      <c r="T258" s="62" t="s">
        <v>2222</v>
      </c>
    </row>
    <row r="259" spans="1:20" ht="40.5" customHeight="1">
      <c r="A259" s="2">
        <v>256</v>
      </c>
      <c r="B259" s="11" t="s">
        <v>222</v>
      </c>
      <c r="C259" s="11" t="s">
        <v>222</v>
      </c>
      <c r="D259" s="5" t="s">
        <v>785</v>
      </c>
      <c r="E259" s="2" t="s">
        <v>437</v>
      </c>
      <c r="F259" s="2" t="s">
        <v>421</v>
      </c>
      <c r="G259" s="9"/>
      <c r="H259" s="6">
        <v>1</v>
      </c>
      <c r="I259" s="2">
        <v>0.75</v>
      </c>
      <c r="J259" s="21">
        <v>0.75</v>
      </c>
      <c r="K259" s="9"/>
      <c r="L259" s="21" t="s">
        <v>431</v>
      </c>
      <c r="M259" s="21" t="s">
        <v>1989</v>
      </c>
      <c r="N259" s="66" t="s">
        <v>2280</v>
      </c>
      <c r="O259" s="62" t="s">
        <v>2164</v>
      </c>
      <c r="P259" s="61" t="s">
        <v>2202</v>
      </c>
      <c r="Q259" s="9"/>
      <c r="R259" s="2" t="s">
        <v>2204</v>
      </c>
      <c r="S259" s="58" t="s">
        <v>2200</v>
      </c>
      <c r="T259" s="62" t="s">
        <v>2222</v>
      </c>
    </row>
    <row r="260" spans="1:20" ht="36">
      <c r="A260" s="2">
        <v>257</v>
      </c>
      <c r="B260" s="11" t="s">
        <v>786</v>
      </c>
      <c r="C260" s="11" t="s">
        <v>786</v>
      </c>
      <c r="D260" s="5" t="s">
        <v>787</v>
      </c>
      <c r="E260" s="2" t="s">
        <v>437</v>
      </c>
      <c r="F260" s="2" t="s">
        <v>420</v>
      </c>
      <c r="G260" s="9"/>
      <c r="H260" s="21">
        <v>1</v>
      </c>
      <c r="I260" s="21">
        <v>0.75</v>
      </c>
      <c r="J260" s="21">
        <v>0.75</v>
      </c>
      <c r="K260" s="9"/>
      <c r="L260" s="21" t="s">
        <v>431</v>
      </c>
      <c r="M260" s="21" t="s">
        <v>788</v>
      </c>
      <c r="N260" s="66" t="s">
        <v>2280</v>
      </c>
      <c r="O260" s="62" t="s">
        <v>2164</v>
      </c>
      <c r="P260" s="61" t="s">
        <v>2202</v>
      </c>
      <c r="Q260" s="9"/>
      <c r="R260" s="2" t="s">
        <v>2204</v>
      </c>
      <c r="S260" s="58" t="s">
        <v>2200</v>
      </c>
      <c r="T260" s="62" t="s">
        <v>2222</v>
      </c>
    </row>
    <row r="261" spans="1:20" ht="60">
      <c r="A261" s="2">
        <v>258</v>
      </c>
      <c r="B261" s="11" t="s">
        <v>223</v>
      </c>
      <c r="C261" s="11" t="s">
        <v>223</v>
      </c>
      <c r="D261" s="11" t="s">
        <v>790</v>
      </c>
      <c r="E261" s="21" t="s">
        <v>437</v>
      </c>
      <c r="F261" s="21" t="s">
        <v>420</v>
      </c>
      <c r="G261" s="9"/>
      <c r="H261" s="21">
        <v>3</v>
      </c>
      <c r="I261" s="21">
        <v>0.75</v>
      </c>
      <c r="J261" s="21">
        <v>2.25</v>
      </c>
      <c r="K261" s="9"/>
      <c r="L261" s="21" t="s">
        <v>872</v>
      </c>
      <c r="M261" s="21" t="s">
        <v>1990</v>
      </c>
      <c r="N261" s="67" t="s">
        <v>2226</v>
      </c>
      <c r="O261" s="62" t="s">
        <v>2341</v>
      </c>
      <c r="P261" s="60" t="s">
        <v>2201</v>
      </c>
      <c r="Q261" s="9"/>
      <c r="R261" s="2" t="s">
        <v>2204</v>
      </c>
      <c r="S261" s="58" t="s">
        <v>2200</v>
      </c>
      <c r="T261" s="62" t="s">
        <v>2222</v>
      </c>
    </row>
    <row r="262" spans="1:20" ht="36">
      <c r="A262" s="2">
        <v>259</v>
      </c>
      <c r="B262" s="11" t="s">
        <v>224</v>
      </c>
      <c r="C262" s="11" t="s">
        <v>224</v>
      </c>
      <c r="D262" s="5" t="s">
        <v>791</v>
      </c>
      <c r="E262" s="2" t="s">
        <v>437</v>
      </c>
      <c r="F262" s="2" t="s">
        <v>420</v>
      </c>
      <c r="G262" s="9"/>
      <c r="H262" s="21">
        <v>4</v>
      </c>
      <c r="I262" s="21">
        <v>0.75</v>
      </c>
      <c r="J262" s="21">
        <v>3</v>
      </c>
      <c r="K262" s="9"/>
      <c r="L262" s="21" t="s">
        <v>487</v>
      </c>
      <c r="M262" s="21" t="s">
        <v>1991</v>
      </c>
      <c r="N262" s="65" t="s">
        <v>2342</v>
      </c>
      <c r="O262" s="62" t="s">
        <v>2343</v>
      </c>
      <c r="P262" s="60" t="s">
        <v>1002</v>
      </c>
      <c r="Q262" s="9"/>
      <c r="R262" s="2" t="s">
        <v>2204</v>
      </c>
      <c r="S262" s="58" t="s">
        <v>2200</v>
      </c>
      <c r="T262" s="62" t="s">
        <v>2222</v>
      </c>
    </row>
    <row r="263" spans="1:20" ht="36">
      <c r="A263" s="2">
        <v>260</v>
      </c>
      <c r="B263" s="11" t="s">
        <v>792</v>
      </c>
      <c r="C263" s="11" t="s">
        <v>792</v>
      </c>
      <c r="D263" s="5" t="s">
        <v>793</v>
      </c>
      <c r="E263" s="2" t="s">
        <v>437</v>
      </c>
      <c r="F263" s="2" t="s">
        <v>420</v>
      </c>
      <c r="G263" s="9"/>
      <c r="H263" s="6">
        <v>2</v>
      </c>
      <c r="I263" s="2">
        <v>0.75</v>
      </c>
      <c r="J263" s="21">
        <v>1.5</v>
      </c>
      <c r="K263" s="9"/>
      <c r="L263" s="21" t="s">
        <v>431</v>
      </c>
      <c r="M263" s="21" t="s">
        <v>1992</v>
      </c>
      <c r="N263" s="65" t="s">
        <v>2344</v>
      </c>
      <c r="O263" s="62" t="s">
        <v>2343</v>
      </c>
      <c r="P263" s="60" t="s">
        <v>1002</v>
      </c>
      <c r="Q263" s="9"/>
      <c r="R263" s="2" t="s">
        <v>2204</v>
      </c>
      <c r="S263" s="58" t="s">
        <v>2200</v>
      </c>
      <c r="T263" s="62" t="s">
        <v>2222</v>
      </c>
    </row>
    <row r="264" spans="1:20" ht="36">
      <c r="A264" s="2">
        <v>261</v>
      </c>
      <c r="B264" s="11" t="s">
        <v>225</v>
      </c>
      <c r="C264" s="11" t="s">
        <v>225</v>
      </c>
      <c r="D264" s="5" t="s">
        <v>794</v>
      </c>
      <c r="E264" s="2" t="s">
        <v>437</v>
      </c>
      <c r="F264" s="2" t="s">
        <v>420</v>
      </c>
      <c r="G264" s="9"/>
      <c r="H264" s="21">
        <v>4</v>
      </c>
      <c r="I264" s="21">
        <v>0.75</v>
      </c>
      <c r="J264" s="21">
        <v>3</v>
      </c>
      <c r="K264" s="9"/>
      <c r="L264" s="21" t="s">
        <v>487</v>
      </c>
      <c r="M264" s="21" t="s">
        <v>795</v>
      </c>
      <c r="N264" s="63" t="s">
        <v>2261</v>
      </c>
      <c r="O264" s="42" t="s">
        <v>2307</v>
      </c>
      <c r="P264" s="60" t="s">
        <v>488</v>
      </c>
      <c r="Q264" s="9"/>
      <c r="R264" s="2" t="s">
        <v>2204</v>
      </c>
      <c r="S264" s="58" t="s">
        <v>2200</v>
      </c>
      <c r="T264" s="62" t="s">
        <v>2222</v>
      </c>
    </row>
    <row r="265" spans="1:20" ht="36">
      <c r="A265" s="2">
        <v>262</v>
      </c>
      <c r="B265" s="11" t="s">
        <v>226</v>
      </c>
      <c r="C265" s="11" t="s">
        <v>226</v>
      </c>
      <c r="D265" s="5" t="s">
        <v>796</v>
      </c>
      <c r="E265" s="2" t="s">
        <v>437</v>
      </c>
      <c r="F265" s="2" t="s">
        <v>420</v>
      </c>
      <c r="G265" s="9"/>
      <c r="H265" s="6">
        <v>4</v>
      </c>
      <c r="I265" s="2">
        <v>0.75</v>
      </c>
      <c r="J265" s="21">
        <v>3</v>
      </c>
      <c r="K265" s="9"/>
      <c r="L265" s="21" t="s">
        <v>487</v>
      </c>
      <c r="M265" s="21" t="s">
        <v>1993</v>
      </c>
      <c r="N265" s="63" t="s">
        <v>2261</v>
      </c>
      <c r="O265" s="42" t="s">
        <v>2305</v>
      </c>
      <c r="P265" s="60" t="s">
        <v>488</v>
      </c>
      <c r="Q265" s="9"/>
      <c r="R265" s="2" t="s">
        <v>2204</v>
      </c>
      <c r="S265" s="58" t="s">
        <v>2200</v>
      </c>
      <c r="T265" s="62" t="s">
        <v>2222</v>
      </c>
    </row>
    <row r="266" spans="1:20" ht="48">
      <c r="A266" s="2">
        <v>263</v>
      </c>
      <c r="B266" s="11" t="s">
        <v>227</v>
      </c>
      <c r="C266" s="11" t="s">
        <v>227</v>
      </c>
      <c r="D266" s="5" t="s">
        <v>797</v>
      </c>
      <c r="E266" s="2" t="s">
        <v>437</v>
      </c>
      <c r="F266" s="2" t="s">
        <v>420</v>
      </c>
      <c r="G266" s="9"/>
      <c r="H266" s="6">
        <v>2</v>
      </c>
      <c r="I266" s="2">
        <v>0.75</v>
      </c>
      <c r="J266" s="21">
        <v>1.5</v>
      </c>
      <c r="K266" s="9"/>
      <c r="L266" s="21" t="s">
        <v>487</v>
      </c>
      <c r="M266" s="21" t="s">
        <v>798</v>
      </c>
      <c r="N266" s="66" t="s">
        <v>2252</v>
      </c>
      <c r="O266" s="62" t="s">
        <v>2303</v>
      </c>
      <c r="P266" s="61" t="s">
        <v>2202</v>
      </c>
      <c r="Q266" s="9"/>
      <c r="R266" s="2" t="s">
        <v>2204</v>
      </c>
      <c r="S266" s="58" t="s">
        <v>2200</v>
      </c>
      <c r="T266" s="62" t="s">
        <v>2222</v>
      </c>
    </row>
    <row r="267" spans="1:20" ht="36">
      <c r="A267" s="2">
        <v>264</v>
      </c>
      <c r="B267" s="11" t="s">
        <v>228</v>
      </c>
      <c r="C267" s="11" t="s">
        <v>228</v>
      </c>
      <c r="D267" s="5" t="s">
        <v>799</v>
      </c>
      <c r="E267" s="2" t="s">
        <v>437</v>
      </c>
      <c r="F267" s="2" t="s">
        <v>420</v>
      </c>
      <c r="G267" s="9"/>
      <c r="H267" s="21">
        <v>2</v>
      </c>
      <c r="I267" s="21">
        <v>0.75</v>
      </c>
      <c r="J267" s="21">
        <v>1.5</v>
      </c>
      <c r="K267" s="9"/>
      <c r="L267" s="21" t="s">
        <v>474</v>
      </c>
      <c r="M267" s="21" t="s">
        <v>1994</v>
      </c>
      <c r="N267" s="66" t="s">
        <v>2345</v>
      </c>
      <c r="O267" s="62" t="s">
        <v>2231</v>
      </c>
      <c r="P267" s="61" t="s">
        <v>2202</v>
      </c>
      <c r="Q267" s="9"/>
      <c r="R267" s="2" t="s">
        <v>2204</v>
      </c>
      <c r="S267" s="58" t="s">
        <v>2200</v>
      </c>
      <c r="T267" s="62" t="s">
        <v>2222</v>
      </c>
    </row>
    <row r="268" spans="1:20" ht="48">
      <c r="A268" s="2">
        <v>265</v>
      </c>
      <c r="B268" s="11" t="s">
        <v>229</v>
      </c>
      <c r="C268" s="11" t="s">
        <v>229</v>
      </c>
      <c r="D268" s="5" t="s">
        <v>800</v>
      </c>
      <c r="E268" s="2" t="s">
        <v>437</v>
      </c>
      <c r="F268" s="2" t="s">
        <v>420</v>
      </c>
      <c r="G268" s="9"/>
      <c r="H268" s="6">
        <v>2</v>
      </c>
      <c r="I268" s="2">
        <v>0.75</v>
      </c>
      <c r="J268" s="21">
        <v>1.5</v>
      </c>
      <c r="K268" s="9"/>
      <c r="L268" s="21" t="s">
        <v>449</v>
      </c>
      <c r="M268" s="21" t="s">
        <v>801</v>
      </c>
      <c r="N268" s="66" t="s">
        <v>2345</v>
      </c>
      <c r="O268" s="62" t="s">
        <v>2303</v>
      </c>
      <c r="P268" s="61" t="s">
        <v>2202</v>
      </c>
      <c r="Q268" s="9"/>
      <c r="R268" s="2" t="s">
        <v>2204</v>
      </c>
      <c r="S268" s="58" t="s">
        <v>2200</v>
      </c>
      <c r="T268" s="62" t="s">
        <v>2222</v>
      </c>
    </row>
    <row r="269" spans="1:20" ht="48">
      <c r="A269" s="2">
        <v>266</v>
      </c>
      <c r="B269" s="11" t="s">
        <v>230</v>
      </c>
      <c r="C269" s="11" t="s">
        <v>230</v>
      </c>
      <c r="D269" s="5" t="s">
        <v>802</v>
      </c>
      <c r="E269" s="2" t="s">
        <v>437</v>
      </c>
      <c r="F269" s="2" t="s">
        <v>420</v>
      </c>
      <c r="G269" s="9"/>
      <c r="H269" s="6">
        <v>3</v>
      </c>
      <c r="I269" s="2">
        <v>0.75</v>
      </c>
      <c r="J269" s="21">
        <v>2.25</v>
      </c>
      <c r="K269" s="9"/>
      <c r="L269" s="21" t="s">
        <v>449</v>
      </c>
      <c r="M269" s="21" t="s">
        <v>803</v>
      </c>
      <c r="N269" s="66" t="s">
        <v>2345</v>
      </c>
      <c r="O269" s="62" t="s">
        <v>2303</v>
      </c>
      <c r="P269" s="61" t="s">
        <v>2202</v>
      </c>
      <c r="Q269" s="9"/>
      <c r="R269" s="2" t="s">
        <v>2204</v>
      </c>
      <c r="S269" s="58" t="s">
        <v>2200</v>
      </c>
      <c r="T269" s="62" t="s">
        <v>2222</v>
      </c>
    </row>
    <row r="270" spans="1:20" ht="48">
      <c r="A270" s="2">
        <v>267</v>
      </c>
      <c r="B270" s="11" t="s">
        <v>231</v>
      </c>
      <c r="C270" s="11" t="s">
        <v>231</v>
      </c>
      <c r="D270" s="5" t="s">
        <v>804</v>
      </c>
      <c r="E270" s="2" t="s">
        <v>437</v>
      </c>
      <c r="F270" s="2" t="s">
        <v>421</v>
      </c>
      <c r="G270" s="9"/>
      <c r="H270" s="6">
        <v>4</v>
      </c>
      <c r="I270" s="2">
        <v>0.75</v>
      </c>
      <c r="J270" s="21">
        <v>3</v>
      </c>
      <c r="K270" s="9"/>
      <c r="L270" s="21" t="s">
        <v>533</v>
      </c>
      <c r="M270" s="21" t="s">
        <v>805</v>
      </c>
      <c r="N270" s="66" t="s">
        <v>2295</v>
      </c>
      <c r="O270" s="62" t="s">
        <v>2303</v>
      </c>
      <c r="P270" s="61" t="s">
        <v>2202</v>
      </c>
      <c r="Q270" s="9"/>
      <c r="R270" s="2" t="s">
        <v>2204</v>
      </c>
      <c r="S270" s="58" t="s">
        <v>2200</v>
      </c>
      <c r="T270" s="62" t="s">
        <v>2222</v>
      </c>
    </row>
    <row r="271" spans="1:20" ht="48">
      <c r="A271" s="2">
        <v>268</v>
      </c>
      <c r="B271" s="11" t="s">
        <v>232</v>
      </c>
      <c r="C271" s="11" t="s">
        <v>232</v>
      </c>
      <c r="D271" s="5" t="s">
        <v>806</v>
      </c>
      <c r="E271" s="2" t="s">
        <v>437</v>
      </c>
      <c r="F271" s="2" t="s">
        <v>421</v>
      </c>
      <c r="G271" s="9"/>
      <c r="H271" s="6">
        <v>2</v>
      </c>
      <c r="I271" s="2">
        <v>0.75</v>
      </c>
      <c r="J271" s="21">
        <v>1.5</v>
      </c>
      <c r="K271" s="9"/>
      <c r="L271" s="21" t="s">
        <v>533</v>
      </c>
      <c r="M271" s="21" t="s">
        <v>807</v>
      </c>
      <c r="N271" s="66" t="s">
        <v>2260</v>
      </c>
      <c r="O271" s="62" t="s">
        <v>2303</v>
      </c>
      <c r="P271" s="61" t="s">
        <v>2202</v>
      </c>
      <c r="Q271" s="9"/>
      <c r="R271" s="2" t="s">
        <v>2204</v>
      </c>
      <c r="S271" s="58" t="s">
        <v>2200</v>
      </c>
      <c r="T271" s="62" t="s">
        <v>2222</v>
      </c>
    </row>
    <row r="272" spans="1:20" ht="36">
      <c r="A272" s="2">
        <v>269</v>
      </c>
      <c r="B272" s="11" t="s">
        <v>233</v>
      </c>
      <c r="C272" s="11" t="s">
        <v>233</v>
      </c>
      <c r="D272" s="5" t="s">
        <v>808</v>
      </c>
      <c r="E272" s="2" t="s">
        <v>437</v>
      </c>
      <c r="F272" s="2" t="s">
        <v>421</v>
      </c>
      <c r="G272" s="9"/>
      <c r="H272" s="6">
        <v>4</v>
      </c>
      <c r="I272" s="2">
        <v>0.75</v>
      </c>
      <c r="J272" s="21">
        <v>3</v>
      </c>
      <c r="K272" s="9"/>
      <c r="L272" s="21" t="s">
        <v>474</v>
      </c>
      <c r="M272" s="21" t="s">
        <v>1995</v>
      </c>
      <c r="N272" s="65" t="s">
        <v>2346</v>
      </c>
      <c r="O272" s="62" t="s">
        <v>2238</v>
      </c>
      <c r="P272" s="60" t="s">
        <v>1002</v>
      </c>
      <c r="Q272" s="9"/>
      <c r="R272" s="2" t="s">
        <v>2204</v>
      </c>
      <c r="S272" s="58" t="s">
        <v>2200</v>
      </c>
      <c r="T272" s="62" t="s">
        <v>2222</v>
      </c>
    </row>
    <row r="273" spans="1:20" ht="36">
      <c r="A273" s="2">
        <v>270</v>
      </c>
      <c r="B273" s="11" t="s">
        <v>234</v>
      </c>
      <c r="C273" s="11" t="s">
        <v>234</v>
      </c>
      <c r="D273" s="5" t="s">
        <v>809</v>
      </c>
      <c r="E273" s="2" t="s">
        <v>437</v>
      </c>
      <c r="F273" s="2" t="s">
        <v>1</v>
      </c>
      <c r="G273" s="9"/>
      <c r="H273" s="6">
        <v>4</v>
      </c>
      <c r="I273" s="2">
        <v>0.75</v>
      </c>
      <c r="J273" s="21">
        <v>3</v>
      </c>
      <c r="K273" s="9"/>
      <c r="L273" s="21" t="s">
        <v>449</v>
      </c>
      <c r="M273" s="21" t="s">
        <v>1996</v>
      </c>
      <c r="N273" s="65" t="s">
        <v>2347</v>
      </c>
      <c r="O273" s="62" t="s">
        <v>2348</v>
      </c>
      <c r="P273" s="60" t="s">
        <v>1002</v>
      </c>
      <c r="Q273" s="9"/>
      <c r="R273" s="2" t="s">
        <v>2204</v>
      </c>
      <c r="S273" s="58" t="s">
        <v>2200</v>
      </c>
      <c r="T273" s="62" t="s">
        <v>2222</v>
      </c>
    </row>
    <row r="274" spans="1:20" ht="36">
      <c r="A274" s="2">
        <v>271</v>
      </c>
      <c r="B274" s="11" t="s">
        <v>235</v>
      </c>
      <c r="C274" s="11" t="s">
        <v>235</v>
      </c>
      <c r="D274" s="5" t="s">
        <v>810</v>
      </c>
      <c r="E274" s="2" t="s">
        <v>437</v>
      </c>
      <c r="F274" s="2" t="s">
        <v>420</v>
      </c>
      <c r="G274" s="9"/>
      <c r="H274" s="6">
        <v>3</v>
      </c>
      <c r="I274" s="2">
        <v>0.75</v>
      </c>
      <c r="J274" s="21">
        <v>2.25</v>
      </c>
      <c r="K274" s="9"/>
      <c r="L274" s="21" t="s">
        <v>490</v>
      </c>
      <c r="M274" s="21" t="s">
        <v>1997</v>
      </c>
      <c r="N274" s="65" t="s">
        <v>2349</v>
      </c>
      <c r="O274" s="62" t="s">
        <v>2350</v>
      </c>
      <c r="P274" s="60" t="s">
        <v>1002</v>
      </c>
      <c r="Q274" s="9"/>
      <c r="R274" s="2" t="s">
        <v>2204</v>
      </c>
      <c r="S274" s="58" t="s">
        <v>2200</v>
      </c>
      <c r="T274" s="62" t="s">
        <v>2222</v>
      </c>
    </row>
    <row r="275" spans="1:20" ht="60">
      <c r="A275" s="2">
        <v>272</v>
      </c>
      <c r="B275" s="11" t="s">
        <v>236</v>
      </c>
      <c r="C275" s="11" t="s">
        <v>236</v>
      </c>
      <c r="D275" s="5" t="s">
        <v>811</v>
      </c>
      <c r="E275" s="2" t="s">
        <v>437</v>
      </c>
      <c r="F275" s="2" t="s">
        <v>1</v>
      </c>
      <c r="G275" s="9"/>
      <c r="H275" s="6">
        <v>3</v>
      </c>
      <c r="I275" s="2">
        <v>0.75</v>
      </c>
      <c r="J275" s="21">
        <v>2.25</v>
      </c>
      <c r="K275" s="9"/>
      <c r="L275" s="21" t="s">
        <v>431</v>
      </c>
      <c r="M275" s="21" t="s">
        <v>1998</v>
      </c>
      <c r="N275" s="65" t="s">
        <v>2269</v>
      </c>
      <c r="O275" s="62" t="s">
        <v>2243</v>
      </c>
      <c r="P275" s="60" t="s">
        <v>2201</v>
      </c>
      <c r="Q275" s="9"/>
      <c r="R275" s="2" t="s">
        <v>2204</v>
      </c>
      <c r="S275" s="58" t="s">
        <v>2200</v>
      </c>
      <c r="T275" s="62" t="s">
        <v>2222</v>
      </c>
    </row>
    <row r="276" spans="1:20" ht="77.25" customHeight="1">
      <c r="A276" s="2">
        <v>273</v>
      </c>
      <c r="B276" s="11" t="s">
        <v>237</v>
      </c>
      <c r="C276" s="11" t="s">
        <v>237</v>
      </c>
      <c r="D276" s="5" t="s">
        <v>812</v>
      </c>
      <c r="E276" s="2" t="s">
        <v>437</v>
      </c>
      <c r="F276" s="2" t="s">
        <v>1</v>
      </c>
      <c r="G276" s="9"/>
      <c r="H276" s="6">
        <v>4</v>
      </c>
      <c r="I276" s="2">
        <v>0.75</v>
      </c>
      <c r="J276" s="21">
        <v>3</v>
      </c>
      <c r="K276" s="9"/>
      <c r="L276" s="21" t="s">
        <v>487</v>
      </c>
      <c r="M276" s="21" t="s">
        <v>1999</v>
      </c>
      <c r="N276" s="65" t="s">
        <v>2269</v>
      </c>
      <c r="O276" s="62" t="s">
        <v>2243</v>
      </c>
      <c r="P276" s="60" t="s">
        <v>2201</v>
      </c>
      <c r="Q276" s="9"/>
      <c r="R276" s="2" t="s">
        <v>2204</v>
      </c>
      <c r="S276" s="58" t="s">
        <v>2200</v>
      </c>
      <c r="T276" s="62" t="s">
        <v>2222</v>
      </c>
    </row>
    <row r="277" spans="1:20" ht="36">
      <c r="A277" s="2">
        <v>274</v>
      </c>
      <c r="B277" s="11" t="s">
        <v>238</v>
      </c>
      <c r="C277" s="11" t="s">
        <v>238</v>
      </c>
      <c r="D277" s="11" t="s">
        <v>815</v>
      </c>
      <c r="E277" s="2" t="s">
        <v>437</v>
      </c>
      <c r="F277" s="2" t="s">
        <v>420</v>
      </c>
      <c r="G277" s="9"/>
      <c r="H277" s="6">
        <v>5</v>
      </c>
      <c r="I277" s="2">
        <v>0.75</v>
      </c>
      <c r="J277" s="21">
        <v>3.75</v>
      </c>
      <c r="K277" s="9"/>
      <c r="L277" s="21" t="s">
        <v>487</v>
      </c>
      <c r="M277" s="21" t="s">
        <v>2000</v>
      </c>
      <c r="N277" s="63" t="s">
        <v>2155</v>
      </c>
      <c r="O277" s="42" t="s">
        <v>2182</v>
      </c>
      <c r="P277" s="60" t="s">
        <v>488</v>
      </c>
      <c r="Q277" s="9"/>
      <c r="R277" s="2" t="s">
        <v>2204</v>
      </c>
      <c r="S277" s="58" t="s">
        <v>2200</v>
      </c>
      <c r="T277" s="62" t="s">
        <v>2222</v>
      </c>
    </row>
    <row r="278" spans="1:20" ht="36">
      <c r="A278" s="2">
        <v>275</v>
      </c>
      <c r="B278" s="11" t="s">
        <v>239</v>
      </c>
      <c r="C278" s="11" t="s">
        <v>239</v>
      </c>
      <c r="D278" s="5" t="s">
        <v>813</v>
      </c>
      <c r="E278" s="2" t="s">
        <v>437</v>
      </c>
      <c r="F278" s="2" t="s">
        <v>420</v>
      </c>
      <c r="G278" s="9"/>
      <c r="H278" s="6">
        <v>4</v>
      </c>
      <c r="I278" s="2">
        <v>0.75</v>
      </c>
      <c r="J278" s="21">
        <v>3</v>
      </c>
      <c r="K278" s="9"/>
      <c r="L278" s="21" t="s">
        <v>487</v>
      </c>
      <c r="M278" s="21" t="s">
        <v>814</v>
      </c>
      <c r="N278" s="63" t="s">
        <v>2155</v>
      </c>
      <c r="O278" s="42" t="s">
        <v>2182</v>
      </c>
      <c r="P278" s="60" t="s">
        <v>488</v>
      </c>
      <c r="Q278" s="9"/>
      <c r="R278" s="2" t="s">
        <v>2204</v>
      </c>
      <c r="S278" s="58" t="s">
        <v>2200</v>
      </c>
      <c r="T278" s="62" t="s">
        <v>2222</v>
      </c>
    </row>
    <row r="279" spans="1:20" ht="42.75" customHeight="1">
      <c r="A279" s="2">
        <v>276</v>
      </c>
      <c r="B279" s="11" t="s">
        <v>817</v>
      </c>
      <c r="C279" s="11" t="s">
        <v>817</v>
      </c>
      <c r="D279" s="5" t="s">
        <v>816</v>
      </c>
      <c r="E279" s="2" t="s">
        <v>437</v>
      </c>
      <c r="F279" s="2" t="s">
        <v>420</v>
      </c>
      <c r="G279" s="9"/>
      <c r="H279" s="21">
        <v>5</v>
      </c>
      <c r="I279" s="21">
        <v>0.75</v>
      </c>
      <c r="J279" s="21">
        <v>3.75</v>
      </c>
      <c r="K279" s="9"/>
      <c r="L279" s="21" t="s">
        <v>431</v>
      </c>
      <c r="M279" s="21" t="s">
        <v>2001</v>
      </c>
      <c r="N279" s="63" t="s">
        <v>2156</v>
      </c>
      <c r="O279" s="42" t="s">
        <v>2265</v>
      </c>
      <c r="P279" s="60" t="s">
        <v>488</v>
      </c>
      <c r="Q279" s="9"/>
      <c r="R279" s="2" t="s">
        <v>2204</v>
      </c>
      <c r="S279" s="58" t="s">
        <v>2200</v>
      </c>
      <c r="T279" s="62" t="s">
        <v>2222</v>
      </c>
    </row>
    <row r="280" spans="1:20" ht="36">
      <c r="A280" s="2">
        <v>277</v>
      </c>
      <c r="B280" s="11" t="s">
        <v>240</v>
      </c>
      <c r="C280" s="11" t="s">
        <v>240</v>
      </c>
      <c r="D280" s="5" t="s">
        <v>818</v>
      </c>
      <c r="E280" s="2" t="s">
        <v>437</v>
      </c>
      <c r="F280" s="2" t="s">
        <v>1</v>
      </c>
      <c r="G280" s="9"/>
      <c r="H280" s="6">
        <v>1</v>
      </c>
      <c r="I280" s="2">
        <v>0.75</v>
      </c>
      <c r="J280" s="21">
        <v>0.75</v>
      </c>
      <c r="K280" s="9"/>
      <c r="L280" s="21" t="s">
        <v>431</v>
      </c>
      <c r="M280" s="21" t="s">
        <v>819</v>
      </c>
      <c r="N280" s="56" t="s">
        <v>2167</v>
      </c>
      <c r="O280" s="56" t="s">
        <v>2167</v>
      </c>
      <c r="P280" s="60" t="s">
        <v>1002</v>
      </c>
      <c r="Q280" s="9"/>
      <c r="R280" s="2" t="s">
        <v>2204</v>
      </c>
      <c r="S280" s="58" t="s">
        <v>2200</v>
      </c>
      <c r="T280" s="62" t="s">
        <v>2222</v>
      </c>
    </row>
    <row r="281" spans="1:20" ht="60">
      <c r="A281" s="2">
        <v>278</v>
      </c>
      <c r="B281" s="11" t="s">
        <v>241</v>
      </c>
      <c r="C281" s="11" t="s">
        <v>241</v>
      </c>
      <c r="D281" s="5" t="s">
        <v>2002</v>
      </c>
      <c r="E281" s="2" t="s">
        <v>437</v>
      </c>
      <c r="F281" s="2" t="s">
        <v>420</v>
      </c>
      <c r="G281" s="9"/>
      <c r="H281" s="21">
        <v>3</v>
      </c>
      <c r="I281" s="21">
        <v>0.75</v>
      </c>
      <c r="J281" s="21">
        <v>2.25</v>
      </c>
      <c r="K281" s="9"/>
      <c r="L281" s="21" t="s">
        <v>872</v>
      </c>
      <c r="M281" s="21" t="s">
        <v>2003</v>
      </c>
      <c r="N281" s="65" t="s">
        <v>2242</v>
      </c>
      <c r="O281" s="62" t="s">
        <v>2302</v>
      </c>
      <c r="P281" s="60" t="s">
        <v>2201</v>
      </c>
      <c r="Q281" s="9"/>
      <c r="R281" s="2" t="s">
        <v>2204</v>
      </c>
      <c r="S281" s="58" t="s">
        <v>2200</v>
      </c>
      <c r="T281" s="62" t="s">
        <v>2222</v>
      </c>
    </row>
    <row r="282" spans="1:20" ht="60">
      <c r="A282" s="2">
        <v>279</v>
      </c>
      <c r="B282" s="11" t="s">
        <v>242</v>
      </c>
      <c r="C282" s="11" t="s">
        <v>242</v>
      </c>
      <c r="D282" s="5" t="s">
        <v>820</v>
      </c>
      <c r="E282" s="2" t="s">
        <v>437</v>
      </c>
      <c r="F282" s="2" t="s">
        <v>420</v>
      </c>
      <c r="G282" s="9"/>
      <c r="H282" s="21">
        <v>3</v>
      </c>
      <c r="I282" s="21">
        <v>0.75</v>
      </c>
      <c r="J282" s="21">
        <v>2.25</v>
      </c>
      <c r="K282" s="9"/>
      <c r="L282" s="21" t="s">
        <v>872</v>
      </c>
      <c r="M282" s="21" t="s">
        <v>2004</v>
      </c>
      <c r="N282" s="65" t="s">
        <v>2242</v>
      </c>
      <c r="O282" s="62" t="s">
        <v>2302</v>
      </c>
      <c r="P282" s="60" t="s">
        <v>2201</v>
      </c>
      <c r="Q282" s="9"/>
      <c r="R282" s="2" t="s">
        <v>2204</v>
      </c>
      <c r="S282" s="58" t="s">
        <v>2200</v>
      </c>
      <c r="T282" s="62" t="s">
        <v>2222</v>
      </c>
    </row>
    <row r="283" spans="1:20" ht="60">
      <c r="A283" s="2">
        <v>280</v>
      </c>
      <c r="B283" s="11" t="s">
        <v>243</v>
      </c>
      <c r="C283" s="11" t="s">
        <v>243</v>
      </c>
      <c r="D283" s="5" t="s">
        <v>821</v>
      </c>
      <c r="E283" s="2" t="s">
        <v>437</v>
      </c>
      <c r="F283" s="2" t="s">
        <v>420</v>
      </c>
      <c r="G283" s="9"/>
      <c r="H283" s="21">
        <v>4</v>
      </c>
      <c r="I283" s="21">
        <v>1.1</v>
      </c>
      <c r="J283" s="21">
        <v>4.4</v>
      </c>
      <c r="K283" s="9"/>
      <c r="L283" s="21" t="s">
        <v>462</v>
      </c>
      <c r="M283" s="21" t="s">
        <v>822</v>
      </c>
      <c r="N283" s="65" t="s">
        <v>2242</v>
      </c>
      <c r="O283" s="62" t="s">
        <v>2302</v>
      </c>
      <c r="P283" s="60" t="s">
        <v>2201</v>
      </c>
      <c r="Q283" s="9"/>
      <c r="R283" s="2" t="s">
        <v>2204</v>
      </c>
      <c r="S283" s="58" t="s">
        <v>2200</v>
      </c>
      <c r="T283" s="62" t="s">
        <v>2222</v>
      </c>
    </row>
    <row r="284" spans="1:20" ht="60">
      <c r="A284" s="2">
        <v>281</v>
      </c>
      <c r="B284" s="11" t="s">
        <v>244</v>
      </c>
      <c r="C284" s="11" t="s">
        <v>244</v>
      </c>
      <c r="D284" s="5" t="s">
        <v>823</v>
      </c>
      <c r="E284" s="2" t="s">
        <v>437</v>
      </c>
      <c r="F284" s="2" t="s">
        <v>420</v>
      </c>
      <c r="G284" s="9"/>
      <c r="H284" s="6">
        <v>3</v>
      </c>
      <c r="I284" s="2">
        <v>0.75</v>
      </c>
      <c r="J284" s="21">
        <v>2.25</v>
      </c>
      <c r="K284" s="9"/>
      <c r="L284" s="21" t="s">
        <v>872</v>
      </c>
      <c r="M284" s="21" t="s">
        <v>824</v>
      </c>
      <c r="N284" s="65" t="s">
        <v>2242</v>
      </c>
      <c r="O284" s="62" t="s">
        <v>2351</v>
      </c>
      <c r="P284" s="60" t="s">
        <v>2201</v>
      </c>
      <c r="Q284" s="9"/>
      <c r="R284" s="2" t="s">
        <v>2204</v>
      </c>
      <c r="S284" s="58" t="s">
        <v>2200</v>
      </c>
      <c r="T284" s="62" t="s">
        <v>2222</v>
      </c>
    </row>
    <row r="285" spans="1:20" ht="60">
      <c r="A285" s="2">
        <v>282</v>
      </c>
      <c r="B285" s="11" t="s">
        <v>245</v>
      </c>
      <c r="C285" s="11" t="s">
        <v>245</v>
      </c>
      <c r="D285" s="5" t="s">
        <v>825</v>
      </c>
      <c r="E285" s="2" t="s">
        <v>437</v>
      </c>
      <c r="F285" s="2" t="s">
        <v>420</v>
      </c>
      <c r="G285" s="9"/>
      <c r="H285" s="21">
        <v>2</v>
      </c>
      <c r="I285" s="21">
        <v>0.75</v>
      </c>
      <c r="J285" s="21">
        <v>1.5</v>
      </c>
      <c r="K285" s="9"/>
      <c r="L285" s="21" t="s">
        <v>431</v>
      </c>
      <c r="M285" s="21" t="s">
        <v>2005</v>
      </c>
      <c r="N285" s="65" t="s">
        <v>2242</v>
      </c>
      <c r="O285" s="62" t="s">
        <v>2351</v>
      </c>
      <c r="P285" s="60" t="s">
        <v>2201</v>
      </c>
      <c r="Q285" s="9"/>
      <c r="R285" s="2" t="s">
        <v>2204</v>
      </c>
      <c r="S285" s="58" t="s">
        <v>2200</v>
      </c>
      <c r="T285" s="62" t="s">
        <v>2222</v>
      </c>
    </row>
    <row r="286" spans="1:20" ht="60">
      <c r="A286" s="2">
        <v>283</v>
      </c>
      <c r="B286" s="11" t="s">
        <v>246</v>
      </c>
      <c r="C286" s="11" t="s">
        <v>246</v>
      </c>
      <c r="D286" s="5" t="s">
        <v>826</v>
      </c>
      <c r="E286" s="2" t="s">
        <v>437</v>
      </c>
      <c r="F286" s="2" t="s">
        <v>420</v>
      </c>
      <c r="G286" s="9"/>
      <c r="H286" s="21">
        <v>1</v>
      </c>
      <c r="I286" s="21">
        <v>0.75</v>
      </c>
      <c r="J286" s="21">
        <v>0.75</v>
      </c>
      <c r="K286" s="9"/>
      <c r="L286" s="21" t="s">
        <v>492</v>
      </c>
      <c r="M286" s="21" t="s">
        <v>2006</v>
      </c>
      <c r="N286" s="65" t="s">
        <v>2245</v>
      </c>
      <c r="O286" s="62" t="s">
        <v>2255</v>
      </c>
      <c r="P286" s="60" t="s">
        <v>2201</v>
      </c>
      <c r="Q286" s="9"/>
      <c r="R286" s="2" t="s">
        <v>2204</v>
      </c>
      <c r="S286" s="58" t="s">
        <v>2200</v>
      </c>
      <c r="T286" s="62" t="s">
        <v>2222</v>
      </c>
    </row>
    <row r="287" spans="1:20" ht="60">
      <c r="A287" s="2">
        <v>284</v>
      </c>
      <c r="B287" s="11" t="s">
        <v>828</v>
      </c>
      <c r="C287" s="11" t="s">
        <v>828</v>
      </c>
      <c r="D287" s="5" t="s">
        <v>827</v>
      </c>
      <c r="E287" s="2" t="s">
        <v>437</v>
      </c>
      <c r="F287" s="2" t="s">
        <v>420</v>
      </c>
      <c r="G287" s="9"/>
      <c r="H287" s="6">
        <v>2</v>
      </c>
      <c r="I287" s="2">
        <v>0.75</v>
      </c>
      <c r="J287" s="21">
        <v>1.5</v>
      </c>
      <c r="K287" s="9"/>
      <c r="L287" s="21" t="s">
        <v>629</v>
      </c>
      <c r="M287" s="21" t="s">
        <v>2007</v>
      </c>
      <c r="N287" s="65" t="s">
        <v>2245</v>
      </c>
      <c r="O287" s="62" t="s">
        <v>2255</v>
      </c>
      <c r="P287" s="60" t="s">
        <v>2201</v>
      </c>
      <c r="Q287" s="9"/>
      <c r="R287" s="2" t="s">
        <v>2204</v>
      </c>
      <c r="S287" s="58" t="s">
        <v>2200</v>
      </c>
      <c r="T287" s="62" t="s">
        <v>2222</v>
      </c>
    </row>
    <row r="288" spans="1:20" ht="60">
      <c r="A288" s="2">
        <v>285</v>
      </c>
      <c r="B288" s="11" t="s">
        <v>829</v>
      </c>
      <c r="C288" s="11" t="s">
        <v>829</v>
      </c>
      <c r="D288" s="5" t="s">
        <v>830</v>
      </c>
      <c r="E288" s="2" t="s">
        <v>437</v>
      </c>
      <c r="F288" s="2" t="s">
        <v>420</v>
      </c>
      <c r="G288" s="9"/>
      <c r="H288" s="6">
        <v>2</v>
      </c>
      <c r="I288" s="2">
        <v>0.75</v>
      </c>
      <c r="J288" s="21">
        <v>1.5</v>
      </c>
      <c r="K288" s="9"/>
      <c r="L288" s="21" t="s">
        <v>431</v>
      </c>
      <c r="M288" s="21" t="s">
        <v>2008</v>
      </c>
      <c r="N288" s="65" t="s">
        <v>2247</v>
      </c>
      <c r="O288" s="62" t="s">
        <v>2255</v>
      </c>
      <c r="P288" s="60" t="s">
        <v>2201</v>
      </c>
      <c r="Q288" s="9"/>
      <c r="R288" s="2" t="s">
        <v>2204</v>
      </c>
      <c r="S288" s="58" t="s">
        <v>2200</v>
      </c>
      <c r="T288" s="62" t="s">
        <v>2222</v>
      </c>
    </row>
    <row r="289" spans="1:20" ht="60">
      <c r="A289" s="2">
        <v>286</v>
      </c>
      <c r="B289" s="11" t="s">
        <v>247</v>
      </c>
      <c r="C289" s="11" t="s">
        <v>247</v>
      </c>
      <c r="D289" s="5" t="s">
        <v>831</v>
      </c>
      <c r="E289" s="2" t="s">
        <v>437</v>
      </c>
      <c r="F289" s="2" t="s">
        <v>420</v>
      </c>
      <c r="G289" s="9"/>
      <c r="H289" s="21">
        <v>4</v>
      </c>
      <c r="I289" s="21">
        <v>0.75</v>
      </c>
      <c r="J289" s="21">
        <v>3</v>
      </c>
      <c r="K289" s="9"/>
      <c r="L289" s="21" t="s">
        <v>431</v>
      </c>
      <c r="M289" s="21" t="s">
        <v>2009</v>
      </c>
      <c r="N289" s="65" t="s">
        <v>2247</v>
      </c>
      <c r="O289" s="62" t="s">
        <v>2255</v>
      </c>
      <c r="P289" s="60" t="s">
        <v>2201</v>
      </c>
      <c r="Q289" s="9"/>
      <c r="R289" s="2" t="s">
        <v>2204</v>
      </c>
      <c r="S289" s="58" t="s">
        <v>2200</v>
      </c>
      <c r="T289" s="62" t="s">
        <v>2222</v>
      </c>
    </row>
    <row r="290" spans="1:20" ht="60">
      <c r="A290" s="2">
        <v>287</v>
      </c>
      <c r="B290" s="11" t="s">
        <v>248</v>
      </c>
      <c r="C290" s="11" t="s">
        <v>248</v>
      </c>
      <c r="D290" s="5" t="s">
        <v>832</v>
      </c>
      <c r="E290" s="2" t="s">
        <v>437</v>
      </c>
      <c r="F290" s="2" t="s">
        <v>420</v>
      </c>
      <c r="G290" s="9"/>
      <c r="H290" s="21">
        <v>3</v>
      </c>
      <c r="I290" s="21">
        <v>0.75</v>
      </c>
      <c r="J290" s="21">
        <v>2.25</v>
      </c>
      <c r="K290" s="9"/>
      <c r="L290" s="21" t="s">
        <v>492</v>
      </c>
      <c r="M290" s="21" t="s">
        <v>2010</v>
      </c>
      <c r="N290" s="65" t="s">
        <v>2247</v>
      </c>
      <c r="O290" s="62" t="s">
        <v>2255</v>
      </c>
      <c r="P290" s="60" t="s">
        <v>2201</v>
      </c>
      <c r="Q290" s="9"/>
      <c r="R290" s="2" t="s">
        <v>2204</v>
      </c>
      <c r="S290" s="58" t="s">
        <v>2200</v>
      </c>
      <c r="T290" s="62" t="s">
        <v>2222</v>
      </c>
    </row>
    <row r="291" spans="1:20" ht="60">
      <c r="A291" s="2">
        <v>288</v>
      </c>
      <c r="B291" s="11" t="s">
        <v>249</v>
      </c>
      <c r="C291" s="11" t="s">
        <v>249</v>
      </c>
      <c r="D291" s="5" t="s">
        <v>833</v>
      </c>
      <c r="E291" s="2" t="s">
        <v>437</v>
      </c>
      <c r="F291" s="2" t="s">
        <v>420</v>
      </c>
      <c r="G291" s="9"/>
      <c r="H291" s="6">
        <v>2</v>
      </c>
      <c r="I291" s="2">
        <v>0.75</v>
      </c>
      <c r="J291" s="21">
        <v>1.5</v>
      </c>
      <c r="K291" s="9"/>
      <c r="L291" s="21" t="s">
        <v>487</v>
      </c>
      <c r="M291" s="21" t="s">
        <v>2011</v>
      </c>
      <c r="N291" s="65" t="s">
        <v>2269</v>
      </c>
      <c r="O291" s="62" t="s">
        <v>2255</v>
      </c>
      <c r="P291" s="60" t="s">
        <v>2201</v>
      </c>
      <c r="Q291" s="9"/>
      <c r="R291" s="2" t="s">
        <v>2204</v>
      </c>
      <c r="S291" s="58" t="s">
        <v>2200</v>
      </c>
      <c r="T291" s="62" t="s">
        <v>2222</v>
      </c>
    </row>
    <row r="292" spans="1:20" ht="60">
      <c r="A292" s="2">
        <v>289</v>
      </c>
      <c r="B292" s="11" t="s">
        <v>250</v>
      </c>
      <c r="C292" s="11" t="s">
        <v>250</v>
      </c>
      <c r="D292" s="5" t="s">
        <v>834</v>
      </c>
      <c r="E292" s="2" t="s">
        <v>437</v>
      </c>
      <c r="F292" s="2" t="s">
        <v>420</v>
      </c>
      <c r="G292" s="9"/>
      <c r="H292" s="21">
        <v>2</v>
      </c>
      <c r="I292" s="21">
        <v>0.75</v>
      </c>
      <c r="J292" s="21">
        <v>1.5</v>
      </c>
      <c r="K292" s="9"/>
      <c r="L292" s="21" t="s">
        <v>431</v>
      </c>
      <c r="M292" s="21" t="s">
        <v>2012</v>
      </c>
      <c r="N292" s="65" t="s">
        <v>2269</v>
      </c>
      <c r="O292" s="62" t="s">
        <v>2255</v>
      </c>
      <c r="P292" s="60" t="s">
        <v>2201</v>
      </c>
      <c r="Q292" s="9"/>
      <c r="R292" s="2" t="s">
        <v>2204</v>
      </c>
      <c r="S292" s="58" t="s">
        <v>2200</v>
      </c>
      <c r="T292" s="62" t="s">
        <v>2222</v>
      </c>
    </row>
    <row r="293" spans="1:20" ht="60">
      <c r="A293" s="2">
        <v>290</v>
      </c>
      <c r="B293" s="11" t="s">
        <v>251</v>
      </c>
      <c r="C293" s="11" t="s">
        <v>251</v>
      </c>
      <c r="D293" s="5" t="s">
        <v>835</v>
      </c>
      <c r="E293" s="2" t="s">
        <v>437</v>
      </c>
      <c r="F293" s="2" t="s">
        <v>420</v>
      </c>
      <c r="G293" s="9"/>
      <c r="H293" s="21">
        <v>2</v>
      </c>
      <c r="I293" s="21">
        <v>0.75</v>
      </c>
      <c r="J293" s="21">
        <v>1.5</v>
      </c>
      <c r="K293" s="9"/>
      <c r="L293" s="21" t="s">
        <v>837</v>
      </c>
      <c r="M293" s="21" t="s">
        <v>836</v>
      </c>
      <c r="N293" s="65" t="s">
        <v>2269</v>
      </c>
      <c r="O293" s="62" t="s">
        <v>2255</v>
      </c>
      <c r="P293" s="60" t="s">
        <v>2201</v>
      </c>
      <c r="Q293" s="9"/>
      <c r="R293" s="2" t="s">
        <v>2204</v>
      </c>
      <c r="S293" s="58" t="s">
        <v>2200</v>
      </c>
      <c r="T293" s="62" t="s">
        <v>2222</v>
      </c>
    </row>
    <row r="294" spans="1:20" ht="36">
      <c r="A294" s="2">
        <v>291</v>
      </c>
      <c r="B294" s="11" t="s">
        <v>252</v>
      </c>
      <c r="C294" s="11" t="s">
        <v>252</v>
      </c>
      <c r="D294" s="5" t="s">
        <v>849</v>
      </c>
      <c r="E294" s="2" t="s">
        <v>437</v>
      </c>
      <c r="F294" s="2" t="s">
        <v>420</v>
      </c>
      <c r="G294" s="9"/>
      <c r="H294" s="6">
        <v>4</v>
      </c>
      <c r="I294" s="2">
        <v>0.75</v>
      </c>
      <c r="J294" s="21">
        <v>3</v>
      </c>
      <c r="K294" s="9"/>
      <c r="L294" s="21" t="s">
        <v>462</v>
      </c>
      <c r="M294" s="21" t="s">
        <v>2013</v>
      </c>
      <c r="N294" s="66" t="s">
        <v>2287</v>
      </c>
      <c r="O294" s="62" t="s">
        <v>2231</v>
      </c>
      <c r="P294" s="61" t="s">
        <v>2202</v>
      </c>
      <c r="Q294" s="9"/>
      <c r="R294" s="2" t="s">
        <v>2204</v>
      </c>
      <c r="S294" s="58" t="s">
        <v>2200</v>
      </c>
      <c r="T294" s="62" t="s">
        <v>2222</v>
      </c>
    </row>
    <row r="295" spans="1:20" ht="36">
      <c r="A295" s="2">
        <v>292</v>
      </c>
      <c r="B295" s="11" t="s">
        <v>838</v>
      </c>
      <c r="C295" s="11" t="s">
        <v>838</v>
      </c>
      <c r="D295" s="5" t="s">
        <v>839</v>
      </c>
      <c r="E295" s="2" t="s">
        <v>437</v>
      </c>
      <c r="F295" s="2" t="s">
        <v>1</v>
      </c>
      <c r="G295" s="9"/>
      <c r="H295" s="6">
        <v>4</v>
      </c>
      <c r="I295" s="2">
        <v>0.75</v>
      </c>
      <c r="J295" s="21">
        <v>3</v>
      </c>
      <c r="K295" s="9"/>
      <c r="L295" s="21" t="s">
        <v>462</v>
      </c>
      <c r="M295" s="21" t="s">
        <v>2014</v>
      </c>
      <c r="N295" s="66" t="s">
        <v>2287</v>
      </c>
      <c r="O295" s="62" t="s">
        <v>2231</v>
      </c>
      <c r="P295" s="61" t="s">
        <v>2202</v>
      </c>
      <c r="Q295" s="9"/>
      <c r="R295" s="2" t="s">
        <v>2204</v>
      </c>
      <c r="S295" s="58" t="s">
        <v>2200</v>
      </c>
      <c r="T295" s="62" t="s">
        <v>2222</v>
      </c>
    </row>
    <row r="296" spans="1:20" ht="36">
      <c r="A296" s="2">
        <v>293</v>
      </c>
      <c r="B296" s="11" t="s">
        <v>253</v>
      </c>
      <c r="C296" s="11" t="s">
        <v>253</v>
      </c>
      <c r="D296" s="5" t="s">
        <v>840</v>
      </c>
      <c r="E296" s="2" t="s">
        <v>437</v>
      </c>
      <c r="F296" s="2" t="s">
        <v>1</v>
      </c>
      <c r="G296" s="9"/>
      <c r="H296" s="6">
        <v>6</v>
      </c>
      <c r="I296" s="2">
        <v>0.75</v>
      </c>
      <c r="J296" s="21">
        <v>4.5</v>
      </c>
      <c r="K296" s="9"/>
      <c r="L296" s="21" t="s">
        <v>462</v>
      </c>
      <c r="M296" s="21" t="s">
        <v>2015</v>
      </c>
      <c r="N296" s="66" t="s">
        <v>2287</v>
      </c>
      <c r="O296" s="62" t="s">
        <v>2231</v>
      </c>
      <c r="P296" s="61" t="s">
        <v>2202</v>
      </c>
      <c r="Q296" s="9"/>
      <c r="R296" s="2" t="s">
        <v>2204</v>
      </c>
      <c r="S296" s="58" t="s">
        <v>2200</v>
      </c>
      <c r="T296" s="62" t="s">
        <v>2222</v>
      </c>
    </row>
    <row r="297" spans="1:20" ht="36">
      <c r="A297" s="2">
        <v>294</v>
      </c>
      <c r="B297" s="11" t="s">
        <v>842</v>
      </c>
      <c r="C297" s="11" t="s">
        <v>842</v>
      </c>
      <c r="D297" s="5" t="s">
        <v>841</v>
      </c>
      <c r="E297" s="2" t="s">
        <v>437</v>
      </c>
      <c r="F297" s="2" t="s">
        <v>1</v>
      </c>
      <c r="G297" s="9"/>
      <c r="H297" s="6">
        <v>2</v>
      </c>
      <c r="I297" s="2">
        <v>0.75</v>
      </c>
      <c r="J297" s="21">
        <v>1.5</v>
      </c>
      <c r="K297" s="9"/>
      <c r="L297" s="21" t="s">
        <v>462</v>
      </c>
      <c r="M297" s="21" t="s">
        <v>843</v>
      </c>
      <c r="N297" s="66" t="s">
        <v>2287</v>
      </c>
      <c r="O297" s="62" t="s">
        <v>2231</v>
      </c>
      <c r="P297" s="61" t="s">
        <v>2202</v>
      </c>
      <c r="Q297" s="9"/>
      <c r="R297" s="2" t="s">
        <v>2204</v>
      </c>
      <c r="S297" s="58" t="s">
        <v>2200</v>
      </c>
      <c r="T297" s="62" t="s">
        <v>2222</v>
      </c>
    </row>
    <row r="298" spans="1:20" ht="36">
      <c r="A298" s="2">
        <v>295</v>
      </c>
      <c r="B298" s="11" t="s">
        <v>844</v>
      </c>
      <c r="C298" s="11" t="s">
        <v>844</v>
      </c>
      <c r="D298" s="5" t="s">
        <v>845</v>
      </c>
      <c r="E298" s="2" t="s">
        <v>437</v>
      </c>
      <c r="F298" s="2" t="s">
        <v>1</v>
      </c>
      <c r="G298" s="9"/>
      <c r="H298" s="6">
        <v>1</v>
      </c>
      <c r="I298" s="2">
        <v>0.75</v>
      </c>
      <c r="J298" s="21">
        <v>0.75</v>
      </c>
      <c r="K298" s="9"/>
      <c r="L298" s="21" t="s">
        <v>554</v>
      </c>
      <c r="M298" s="21" t="s">
        <v>846</v>
      </c>
      <c r="N298" s="66" t="s">
        <v>2287</v>
      </c>
      <c r="O298" s="62" t="s">
        <v>2231</v>
      </c>
      <c r="P298" s="61" t="s">
        <v>2202</v>
      </c>
      <c r="Q298" s="9"/>
      <c r="R298" s="2" t="s">
        <v>2204</v>
      </c>
      <c r="S298" s="58" t="s">
        <v>2200</v>
      </c>
      <c r="T298" s="62" t="s">
        <v>2222</v>
      </c>
    </row>
    <row r="299" spans="1:20" ht="36">
      <c r="A299" s="2">
        <v>296</v>
      </c>
      <c r="B299" s="11" t="s">
        <v>254</v>
      </c>
      <c r="C299" s="11" t="s">
        <v>254</v>
      </c>
      <c r="D299" s="5" t="s">
        <v>847</v>
      </c>
      <c r="E299" s="2" t="s">
        <v>437</v>
      </c>
      <c r="F299" s="2" t="s">
        <v>1</v>
      </c>
      <c r="G299" s="9"/>
      <c r="H299" s="6">
        <v>8</v>
      </c>
      <c r="I299" s="2">
        <v>0.75</v>
      </c>
      <c r="J299" s="21">
        <v>6</v>
      </c>
      <c r="K299" s="9"/>
      <c r="L299" s="21" t="s">
        <v>490</v>
      </c>
      <c r="M299" s="21" t="s">
        <v>2016</v>
      </c>
      <c r="N299" s="66" t="s">
        <v>2287</v>
      </c>
      <c r="O299" s="62" t="s">
        <v>2231</v>
      </c>
      <c r="P299" s="61" t="s">
        <v>2202</v>
      </c>
      <c r="Q299" s="9"/>
      <c r="R299" s="2" t="s">
        <v>2204</v>
      </c>
      <c r="S299" s="58" t="s">
        <v>2200</v>
      </c>
      <c r="T299" s="62" t="s">
        <v>2222</v>
      </c>
    </row>
    <row r="300" spans="1:20" ht="36">
      <c r="A300" s="2">
        <v>297</v>
      </c>
      <c r="B300" s="11" t="s">
        <v>255</v>
      </c>
      <c r="C300" s="11" t="s">
        <v>255</v>
      </c>
      <c r="D300" s="5" t="s">
        <v>848</v>
      </c>
      <c r="E300" s="2" t="s">
        <v>437</v>
      </c>
      <c r="F300" s="2" t="s">
        <v>1</v>
      </c>
      <c r="G300" s="9"/>
      <c r="H300" s="6">
        <v>4</v>
      </c>
      <c r="I300" s="2">
        <v>0.75</v>
      </c>
      <c r="J300" s="21">
        <v>3</v>
      </c>
      <c r="K300" s="9"/>
      <c r="L300" s="21" t="s">
        <v>490</v>
      </c>
      <c r="M300" s="21" t="s">
        <v>2017</v>
      </c>
      <c r="N300" s="66" t="s">
        <v>2287</v>
      </c>
      <c r="O300" s="62" t="s">
        <v>2231</v>
      </c>
      <c r="P300" s="61" t="s">
        <v>2202</v>
      </c>
      <c r="Q300" s="9"/>
      <c r="R300" s="2" t="s">
        <v>2204</v>
      </c>
      <c r="S300" s="58" t="s">
        <v>2200</v>
      </c>
      <c r="T300" s="62" t="s">
        <v>2222</v>
      </c>
    </row>
    <row r="301" spans="1:20" ht="60">
      <c r="A301" s="2">
        <v>298</v>
      </c>
      <c r="B301" s="11" t="s">
        <v>256</v>
      </c>
      <c r="C301" s="11" t="s">
        <v>256</v>
      </c>
      <c r="D301" s="5" t="s">
        <v>850</v>
      </c>
      <c r="E301" s="2" t="s">
        <v>437</v>
      </c>
      <c r="F301" s="2" t="s">
        <v>420</v>
      </c>
      <c r="G301" s="9"/>
      <c r="H301" s="6">
        <v>4</v>
      </c>
      <c r="I301" s="2">
        <v>0.75</v>
      </c>
      <c r="J301" s="21">
        <v>3</v>
      </c>
      <c r="K301" s="9"/>
      <c r="L301" s="21" t="s">
        <v>487</v>
      </c>
      <c r="M301" s="21" t="s">
        <v>2018</v>
      </c>
      <c r="N301" s="65" t="s">
        <v>2315</v>
      </c>
      <c r="O301" s="62" t="s">
        <v>2243</v>
      </c>
      <c r="P301" s="60" t="s">
        <v>2201</v>
      </c>
      <c r="Q301" s="9"/>
      <c r="R301" s="2" t="s">
        <v>2204</v>
      </c>
      <c r="S301" s="58" t="s">
        <v>2200</v>
      </c>
      <c r="T301" s="62" t="s">
        <v>2222</v>
      </c>
    </row>
    <row r="302" spans="1:20" ht="60">
      <c r="A302" s="2">
        <v>299</v>
      </c>
      <c r="B302" s="11" t="s">
        <v>257</v>
      </c>
      <c r="C302" s="11" t="s">
        <v>257</v>
      </c>
      <c r="D302" s="5" t="s">
        <v>851</v>
      </c>
      <c r="E302" s="2" t="s">
        <v>437</v>
      </c>
      <c r="F302" s="2" t="s">
        <v>420</v>
      </c>
      <c r="G302" s="9"/>
      <c r="H302" s="21">
        <v>4</v>
      </c>
      <c r="I302" s="21">
        <v>0.75</v>
      </c>
      <c r="J302" s="21">
        <v>3</v>
      </c>
      <c r="K302" s="9"/>
      <c r="L302" s="21" t="s">
        <v>487</v>
      </c>
      <c r="M302" s="21" t="s">
        <v>2019</v>
      </c>
      <c r="N302" s="65" t="s">
        <v>2315</v>
      </c>
      <c r="O302" s="62" t="s">
        <v>2243</v>
      </c>
      <c r="P302" s="60" t="s">
        <v>2201</v>
      </c>
      <c r="Q302" s="9"/>
      <c r="R302" s="2" t="s">
        <v>2204</v>
      </c>
      <c r="S302" s="58" t="s">
        <v>2200</v>
      </c>
      <c r="T302" s="62" t="s">
        <v>2222</v>
      </c>
    </row>
    <row r="303" spans="1:20" ht="60">
      <c r="A303" s="2">
        <v>300</v>
      </c>
      <c r="B303" s="11" t="s">
        <v>258</v>
      </c>
      <c r="C303" s="11" t="s">
        <v>258</v>
      </c>
      <c r="D303" s="5" t="s">
        <v>852</v>
      </c>
      <c r="E303" s="2" t="s">
        <v>437</v>
      </c>
      <c r="F303" s="2" t="s">
        <v>420</v>
      </c>
      <c r="G303" s="9"/>
      <c r="H303" s="21">
        <v>3</v>
      </c>
      <c r="I303" s="21">
        <v>0.75</v>
      </c>
      <c r="J303" s="21">
        <v>2.25</v>
      </c>
      <c r="K303" s="9"/>
      <c r="L303" s="21" t="s">
        <v>487</v>
      </c>
      <c r="M303" s="21" t="s">
        <v>2020</v>
      </c>
      <c r="N303" s="65" t="s">
        <v>2315</v>
      </c>
      <c r="O303" s="62" t="s">
        <v>2243</v>
      </c>
      <c r="P303" s="60" t="s">
        <v>2201</v>
      </c>
      <c r="Q303" s="9"/>
      <c r="R303" s="2" t="s">
        <v>2204</v>
      </c>
      <c r="S303" s="58" t="s">
        <v>2200</v>
      </c>
      <c r="T303" s="62" t="s">
        <v>2222</v>
      </c>
    </row>
    <row r="304" spans="1:20" ht="65.25" customHeight="1">
      <c r="A304" s="2">
        <v>301</v>
      </c>
      <c r="B304" s="11" t="s">
        <v>259</v>
      </c>
      <c r="C304" s="11" t="s">
        <v>259</v>
      </c>
      <c r="D304" s="5" t="s">
        <v>854</v>
      </c>
      <c r="E304" s="2" t="s">
        <v>437</v>
      </c>
      <c r="F304" s="2" t="s">
        <v>420</v>
      </c>
      <c r="G304" s="9"/>
      <c r="H304" s="21">
        <v>4</v>
      </c>
      <c r="I304" s="21">
        <v>0.75</v>
      </c>
      <c r="J304" s="21">
        <v>3</v>
      </c>
      <c r="K304" s="9"/>
      <c r="L304" s="21" t="s">
        <v>856</v>
      </c>
      <c r="M304" s="21" t="s">
        <v>2021</v>
      </c>
      <c r="N304" s="65" t="s">
        <v>2269</v>
      </c>
      <c r="O304" s="62" t="s">
        <v>2274</v>
      </c>
      <c r="P304" s="60" t="s">
        <v>2201</v>
      </c>
      <c r="Q304" s="9"/>
      <c r="R304" s="2" t="s">
        <v>2204</v>
      </c>
      <c r="S304" s="58" t="s">
        <v>2200</v>
      </c>
      <c r="T304" s="62" t="s">
        <v>2222</v>
      </c>
    </row>
    <row r="305" spans="1:20" ht="60">
      <c r="A305" s="2">
        <v>302</v>
      </c>
      <c r="B305" s="11" t="s">
        <v>260</v>
      </c>
      <c r="C305" s="11" t="s">
        <v>260</v>
      </c>
      <c r="D305" s="5" t="s">
        <v>855</v>
      </c>
      <c r="E305" s="2" t="s">
        <v>437</v>
      </c>
      <c r="F305" s="2" t="s">
        <v>420</v>
      </c>
      <c r="G305" s="9"/>
      <c r="H305" s="21">
        <v>4</v>
      </c>
      <c r="I305" s="21">
        <v>0.75</v>
      </c>
      <c r="J305" s="21">
        <v>3</v>
      </c>
      <c r="K305" s="9"/>
      <c r="L305" s="21" t="s">
        <v>872</v>
      </c>
      <c r="M305" s="21" t="s">
        <v>2022</v>
      </c>
      <c r="N305" s="65" t="s">
        <v>2272</v>
      </c>
      <c r="O305" s="62" t="s">
        <v>2217</v>
      </c>
      <c r="P305" s="60" t="s">
        <v>2201</v>
      </c>
      <c r="Q305" s="9"/>
      <c r="R305" s="2" t="s">
        <v>2204</v>
      </c>
      <c r="S305" s="58" t="s">
        <v>2200</v>
      </c>
      <c r="T305" s="62" t="s">
        <v>2222</v>
      </c>
    </row>
    <row r="306" spans="1:20" ht="60">
      <c r="A306" s="2">
        <v>303</v>
      </c>
      <c r="B306" s="11" t="s">
        <v>261</v>
      </c>
      <c r="C306" s="11" t="s">
        <v>261</v>
      </c>
      <c r="D306" s="5" t="s">
        <v>859</v>
      </c>
      <c r="E306" s="2" t="s">
        <v>437</v>
      </c>
      <c r="F306" s="2" t="s">
        <v>420</v>
      </c>
      <c r="G306" s="9"/>
      <c r="H306" s="21">
        <v>5</v>
      </c>
      <c r="I306" s="21">
        <v>1.1</v>
      </c>
      <c r="J306" s="21">
        <v>5.5</v>
      </c>
      <c r="K306" s="9"/>
      <c r="L306" s="21" t="s">
        <v>872</v>
      </c>
      <c r="M306" s="21" t="s">
        <v>2023</v>
      </c>
      <c r="N306" s="65" t="s">
        <v>2247</v>
      </c>
      <c r="O306" s="62" t="s">
        <v>2352</v>
      </c>
      <c r="P306" s="60" t="s">
        <v>2201</v>
      </c>
      <c r="Q306" s="9"/>
      <c r="R306" s="2" t="s">
        <v>2204</v>
      </c>
      <c r="S306" s="58" t="s">
        <v>2200</v>
      </c>
      <c r="T306" s="62" t="s">
        <v>2222</v>
      </c>
    </row>
    <row r="307" spans="1:20" ht="60">
      <c r="A307" s="2">
        <v>304</v>
      </c>
      <c r="B307" s="11" t="s">
        <v>262</v>
      </c>
      <c r="C307" s="11" t="s">
        <v>262</v>
      </c>
      <c r="D307" s="5" t="s">
        <v>860</v>
      </c>
      <c r="E307" s="2" t="s">
        <v>437</v>
      </c>
      <c r="F307" s="2" t="s">
        <v>420</v>
      </c>
      <c r="G307" s="9"/>
      <c r="H307" s="21">
        <v>6</v>
      </c>
      <c r="I307" s="21">
        <v>1.1</v>
      </c>
      <c r="J307" s="21">
        <v>6.6</v>
      </c>
      <c r="K307" s="9"/>
      <c r="L307" s="21" t="s">
        <v>872</v>
      </c>
      <c r="M307" s="21" t="s">
        <v>2024</v>
      </c>
      <c r="N307" s="65" t="s">
        <v>2247</v>
      </c>
      <c r="O307" s="62" t="s">
        <v>2352</v>
      </c>
      <c r="P307" s="60" t="s">
        <v>2201</v>
      </c>
      <c r="Q307" s="9"/>
      <c r="R307" s="2" t="s">
        <v>2204</v>
      </c>
      <c r="S307" s="58" t="s">
        <v>2200</v>
      </c>
      <c r="T307" s="62" t="s">
        <v>2222</v>
      </c>
    </row>
    <row r="308" spans="1:20" ht="60">
      <c r="A308" s="2">
        <v>305</v>
      </c>
      <c r="B308" s="11" t="s">
        <v>263</v>
      </c>
      <c r="C308" s="11" t="s">
        <v>263</v>
      </c>
      <c r="D308" s="5" t="s">
        <v>861</v>
      </c>
      <c r="E308" s="2" t="s">
        <v>437</v>
      </c>
      <c r="F308" s="2" t="s">
        <v>420</v>
      </c>
      <c r="G308" s="9"/>
      <c r="H308" s="21">
        <v>6</v>
      </c>
      <c r="I308" s="21">
        <v>0.75</v>
      </c>
      <c r="J308" s="21">
        <v>4.5</v>
      </c>
      <c r="K308" s="9"/>
      <c r="L308" s="21" t="s">
        <v>872</v>
      </c>
      <c r="M308" s="36" t="s">
        <v>2025</v>
      </c>
      <c r="N308" s="65" t="s">
        <v>2247</v>
      </c>
      <c r="O308" s="62" t="s">
        <v>2352</v>
      </c>
      <c r="P308" s="60" t="s">
        <v>2201</v>
      </c>
      <c r="Q308" s="9"/>
      <c r="R308" s="2" t="s">
        <v>2204</v>
      </c>
      <c r="S308" s="58" t="s">
        <v>2200</v>
      </c>
      <c r="T308" s="62" t="s">
        <v>2222</v>
      </c>
    </row>
    <row r="309" spans="1:20" ht="60">
      <c r="A309" s="2">
        <v>306</v>
      </c>
      <c r="B309" s="11" t="s">
        <v>264</v>
      </c>
      <c r="C309" s="11" t="s">
        <v>264</v>
      </c>
      <c r="D309" s="5" t="s">
        <v>863</v>
      </c>
      <c r="E309" s="2" t="s">
        <v>437</v>
      </c>
      <c r="F309" s="2" t="s">
        <v>420</v>
      </c>
      <c r="G309" s="9"/>
      <c r="H309" s="21">
        <v>5</v>
      </c>
      <c r="I309" s="21">
        <v>0.75</v>
      </c>
      <c r="J309" s="21">
        <v>3.75</v>
      </c>
      <c r="K309" s="9"/>
      <c r="L309" s="21" t="s">
        <v>872</v>
      </c>
      <c r="M309" s="36" t="s">
        <v>2026</v>
      </c>
      <c r="N309" s="65" t="s">
        <v>2247</v>
      </c>
      <c r="O309" s="62" t="s">
        <v>2352</v>
      </c>
      <c r="P309" s="60" t="s">
        <v>2201</v>
      </c>
      <c r="Q309" s="9"/>
      <c r="R309" s="2" t="s">
        <v>2204</v>
      </c>
      <c r="S309" s="58" t="s">
        <v>2200</v>
      </c>
      <c r="T309" s="62" t="s">
        <v>2222</v>
      </c>
    </row>
    <row r="310" spans="1:20" ht="60">
      <c r="A310" s="2">
        <v>307</v>
      </c>
      <c r="B310" s="11" t="s">
        <v>265</v>
      </c>
      <c r="C310" s="11" t="s">
        <v>265</v>
      </c>
      <c r="D310" s="5" t="s">
        <v>864</v>
      </c>
      <c r="E310" s="2" t="s">
        <v>437</v>
      </c>
      <c r="F310" s="2" t="s">
        <v>420</v>
      </c>
      <c r="G310" s="9"/>
      <c r="H310" s="21">
        <v>6</v>
      </c>
      <c r="I310" s="21">
        <v>1.1</v>
      </c>
      <c r="J310" s="21">
        <v>6.6</v>
      </c>
      <c r="K310" s="9"/>
      <c r="L310" s="21" t="s">
        <v>872</v>
      </c>
      <c r="M310" s="21" t="s">
        <v>2027</v>
      </c>
      <c r="N310" s="65" t="s">
        <v>2247</v>
      </c>
      <c r="O310" s="62" t="s">
        <v>2352</v>
      </c>
      <c r="P310" s="60" t="s">
        <v>2201</v>
      </c>
      <c r="Q310" s="9"/>
      <c r="R310" s="2" t="s">
        <v>2204</v>
      </c>
      <c r="S310" s="58" t="s">
        <v>2200</v>
      </c>
      <c r="T310" s="62" t="s">
        <v>2222</v>
      </c>
    </row>
    <row r="311" spans="1:20" ht="60">
      <c r="A311" s="2">
        <v>308</v>
      </c>
      <c r="B311" s="11" t="s">
        <v>862</v>
      </c>
      <c r="C311" s="11" t="s">
        <v>862</v>
      </c>
      <c r="D311" s="5" t="s">
        <v>865</v>
      </c>
      <c r="E311" s="2" t="s">
        <v>437</v>
      </c>
      <c r="F311" s="2" t="s">
        <v>420</v>
      </c>
      <c r="G311" s="9"/>
      <c r="H311" s="21">
        <v>5</v>
      </c>
      <c r="I311" s="21">
        <v>0.75</v>
      </c>
      <c r="J311" s="21">
        <v>3.75</v>
      </c>
      <c r="K311" s="9"/>
      <c r="L311" s="21" t="s">
        <v>872</v>
      </c>
      <c r="M311" s="21" t="s">
        <v>2028</v>
      </c>
      <c r="N311" s="65" t="s">
        <v>2247</v>
      </c>
      <c r="O311" s="62" t="s">
        <v>2352</v>
      </c>
      <c r="P311" s="60" t="s">
        <v>2201</v>
      </c>
      <c r="Q311" s="9"/>
      <c r="R311" s="2" t="s">
        <v>2204</v>
      </c>
      <c r="S311" s="58" t="s">
        <v>2200</v>
      </c>
      <c r="T311" s="62" t="s">
        <v>2222</v>
      </c>
    </row>
    <row r="312" spans="1:20" ht="94.5" customHeight="1">
      <c r="A312" s="2">
        <v>309</v>
      </c>
      <c r="B312" s="11" t="s">
        <v>266</v>
      </c>
      <c r="C312" s="11" t="s">
        <v>266</v>
      </c>
      <c r="D312" s="5" t="s">
        <v>866</v>
      </c>
      <c r="E312" s="2" t="s">
        <v>437</v>
      </c>
      <c r="F312" s="2" t="s">
        <v>1</v>
      </c>
      <c r="G312" s="9"/>
      <c r="H312" s="21">
        <v>4</v>
      </c>
      <c r="I312" s="21">
        <v>0.75</v>
      </c>
      <c r="J312" s="21">
        <v>3</v>
      </c>
      <c r="K312" s="9"/>
      <c r="L312" s="21" t="s">
        <v>872</v>
      </c>
      <c r="M312" s="21" t="s">
        <v>2029</v>
      </c>
      <c r="N312" s="65" t="s">
        <v>2247</v>
      </c>
      <c r="O312" s="62" t="s">
        <v>2353</v>
      </c>
      <c r="P312" s="60" t="s">
        <v>2201</v>
      </c>
      <c r="Q312" s="9"/>
      <c r="R312" s="2" t="s">
        <v>2204</v>
      </c>
      <c r="S312" s="58" t="s">
        <v>2200</v>
      </c>
      <c r="T312" s="62" t="s">
        <v>2222</v>
      </c>
    </row>
    <row r="313" spans="1:20" ht="73.5" customHeight="1">
      <c r="A313" s="2">
        <v>310</v>
      </c>
      <c r="B313" s="11" t="s">
        <v>267</v>
      </c>
      <c r="C313" s="11" t="s">
        <v>267</v>
      </c>
      <c r="D313" s="5" t="s">
        <v>867</v>
      </c>
      <c r="E313" s="2" t="s">
        <v>437</v>
      </c>
      <c r="F313" s="2" t="s">
        <v>420</v>
      </c>
      <c r="G313" s="9"/>
      <c r="H313" s="21">
        <v>5</v>
      </c>
      <c r="I313" s="21">
        <v>0.75</v>
      </c>
      <c r="J313" s="21">
        <v>3.75</v>
      </c>
      <c r="K313" s="9"/>
      <c r="L313" s="21" t="s">
        <v>872</v>
      </c>
      <c r="M313" s="21" t="s">
        <v>2030</v>
      </c>
      <c r="N313" s="65" t="s">
        <v>2245</v>
      </c>
      <c r="O313" s="62" t="s">
        <v>2351</v>
      </c>
      <c r="P313" s="60" t="s">
        <v>2201</v>
      </c>
      <c r="Q313" s="9"/>
      <c r="R313" s="2" t="s">
        <v>2204</v>
      </c>
      <c r="S313" s="58" t="s">
        <v>2200</v>
      </c>
      <c r="T313" s="62" t="s">
        <v>2222</v>
      </c>
    </row>
    <row r="314" spans="1:20" ht="60">
      <c r="A314" s="2">
        <v>311</v>
      </c>
      <c r="B314" s="11" t="s">
        <v>268</v>
      </c>
      <c r="C314" s="11" t="s">
        <v>268</v>
      </c>
      <c r="D314" s="5" t="s">
        <v>868</v>
      </c>
      <c r="E314" s="2" t="s">
        <v>437</v>
      </c>
      <c r="F314" s="2" t="s">
        <v>420</v>
      </c>
      <c r="G314" s="9"/>
      <c r="H314" s="21">
        <v>5</v>
      </c>
      <c r="I314" s="21">
        <v>0.75</v>
      </c>
      <c r="J314" s="21">
        <v>3.75</v>
      </c>
      <c r="K314" s="9"/>
      <c r="L314" s="21" t="s">
        <v>510</v>
      </c>
      <c r="M314" s="21" t="s">
        <v>2031</v>
      </c>
      <c r="N314" s="65" t="s">
        <v>2144</v>
      </c>
      <c r="O314" s="62" t="s">
        <v>2274</v>
      </c>
      <c r="P314" s="60" t="s">
        <v>2201</v>
      </c>
      <c r="Q314" s="9"/>
      <c r="R314" s="2" t="s">
        <v>2204</v>
      </c>
      <c r="S314" s="58" t="s">
        <v>2200</v>
      </c>
      <c r="T314" s="62" t="s">
        <v>2222</v>
      </c>
    </row>
    <row r="315" spans="1:20" ht="60">
      <c r="A315" s="2">
        <v>312</v>
      </c>
      <c r="B315" s="11" t="s">
        <v>269</v>
      </c>
      <c r="C315" s="11" t="s">
        <v>269</v>
      </c>
      <c r="D315" s="5" t="s">
        <v>869</v>
      </c>
      <c r="E315" s="2" t="s">
        <v>437</v>
      </c>
      <c r="F315" s="2" t="s">
        <v>420</v>
      </c>
      <c r="G315" s="9"/>
      <c r="H315" s="21">
        <v>4</v>
      </c>
      <c r="I315" s="21">
        <v>1.1</v>
      </c>
      <c r="J315" s="21">
        <v>4.4</v>
      </c>
      <c r="K315" s="9"/>
      <c r="L315" s="21" t="s">
        <v>510</v>
      </c>
      <c r="M315" s="21" t="s">
        <v>2032</v>
      </c>
      <c r="N315" s="65" t="s">
        <v>2144</v>
      </c>
      <c r="O315" s="62" t="s">
        <v>2274</v>
      </c>
      <c r="P315" s="60" t="s">
        <v>2201</v>
      </c>
      <c r="Q315" s="9"/>
      <c r="R315" s="2" t="s">
        <v>2204</v>
      </c>
      <c r="S315" s="58" t="s">
        <v>2200</v>
      </c>
      <c r="T315" s="62" t="s">
        <v>2222</v>
      </c>
    </row>
    <row r="316" spans="1:20" ht="36">
      <c r="A316" s="2">
        <v>313</v>
      </c>
      <c r="B316" s="11" t="s">
        <v>270</v>
      </c>
      <c r="C316" s="11" t="s">
        <v>270</v>
      </c>
      <c r="D316" s="5" t="s">
        <v>870</v>
      </c>
      <c r="E316" s="2" t="s">
        <v>437</v>
      </c>
      <c r="F316" s="2" t="s">
        <v>421</v>
      </c>
      <c r="G316" s="9"/>
      <c r="H316" s="21">
        <v>3</v>
      </c>
      <c r="I316" s="21">
        <v>0.75</v>
      </c>
      <c r="J316" s="21">
        <v>2.25</v>
      </c>
      <c r="K316" s="9"/>
      <c r="L316" s="21" t="s">
        <v>487</v>
      </c>
      <c r="M316" s="21" t="s">
        <v>871</v>
      </c>
      <c r="N316" s="63" t="s">
        <v>2261</v>
      </c>
      <c r="O316" s="42" t="s">
        <v>2305</v>
      </c>
      <c r="P316" s="60" t="s">
        <v>488</v>
      </c>
      <c r="Q316" s="9"/>
      <c r="R316" s="2" t="s">
        <v>2204</v>
      </c>
      <c r="S316" s="58" t="s">
        <v>2200</v>
      </c>
      <c r="T316" s="62" t="s">
        <v>2222</v>
      </c>
    </row>
    <row r="317" spans="1:20" ht="81" customHeight="1">
      <c r="A317" s="2">
        <v>314</v>
      </c>
      <c r="B317" s="11" t="s">
        <v>271</v>
      </c>
      <c r="C317" s="11" t="s">
        <v>271</v>
      </c>
      <c r="D317" s="5" t="s">
        <v>873</v>
      </c>
      <c r="E317" s="2" t="s">
        <v>437</v>
      </c>
      <c r="F317" s="2" t="s">
        <v>420</v>
      </c>
      <c r="G317" s="9"/>
      <c r="H317" s="6">
        <v>3</v>
      </c>
      <c r="I317" s="2">
        <v>0.75</v>
      </c>
      <c r="J317" s="21">
        <v>2.25</v>
      </c>
      <c r="K317" s="9"/>
      <c r="L317" s="21" t="s">
        <v>487</v>
      </c>
      <c r="M317" s="21" t="s">
        <v>2033</v>
      </c>
      <c r="N317" s="65" t="s">
        <v>2269</v>
      </c>
      <c r="O317" s="62" t="s">
        <v>2255</v>
      </c>
      <c r="P317" s="60" t="s">
        <v>2201</v>
      </c>
      <c r="Q317" s="9"/>
      <c r="R317" s="2" t="s">
        <v>2204</v>
      </c>
      <c r="S317" s="58" t="s">
        <v>2200</v>
      </c>
      <c r="T317" s="62" t="s">
        <v>2222</v>
      </c>
    </row>
    <row r="318" spans="1:20" ht="60">
      <c r="A318" s="2">
        <v>315</v>
      </c>
      <c r="B318" s="11" t="s">
        <v>272</v>
      </c>
      <c r="C318" s="11" t="s">
        <v>272</v>
      </c>
      <c r="D318" s="5" t="s">
        <v>874</v>
      </c>
      <c r="E318" s="2" t="s">
        <v>437</v>
      </c>
      <c r="F318" s="2" t="s">
        <v>420</v>
      </c>
      <c r="G318" s="9"/>
      <c r="H318" s="21">
        <v>3</v>
      </c>
      <c r="I318" s="21">
        <v>0.75</v>
      </c>
      <c r="J318" s="21">
        <v>2.25</v>
      </c>
      <c r="K318" s="9"/>
      <c r="L318" s="21" t="s">
        <v>533</v>
      </c>
      <c r="M318" s="21" t="s">
        <v>875</v>
      </c>
      <c r="N318" s="65" t="s">
        <v>2245</v>
      </c>
      <c r="O318" s="62" t="s">
        <v>2255</v>
      </c>
      <c r="P318" s="60" t="s">
        <v>2201</v>
      </c>
      <c r="Q318" s="9"/>
      <c r="R318" s="2" t="s">
        <v>2204</v>
      </c>
      <c r="S318" s="58" t="s">
        <v>2200</v>
      </c>
      <c r="T318" s="62" t="s">
        <v>2222</v>
      </c>
    </row>
    <row r="319" spans="1:20" ht="36">
      <c r="A319" s="2">
        <v>316</v>
      </c>
      <c r="B319" s="11" t="s">
        <v>273</v>
      </c>
      <c r="C319" s="11" t="s">
        <v>273</v>
      </c>
      <c r="D319" s="5" t="s">
        <v>876</v>
      </c>
      <c r="E319" s="2" t="s">
        <v>437</v>
      </c>
      <c r="F319" s="2" t="s">
        <v>420</v>
      </c>
      <c r="G319" s="9"/>
      <c r="H319" s="21">
        <v>1</v>
      </c>
      <c r="I319" s="21">
        <v>0.75</v>
      </c>
      <c r="J319" s="21">
        <v>0.75</v>
      </c>
      <c r="K319" s="9"/>
      <c r="L319" s="21" t="s">
        <v>431</v>
      </c>
      <c r="M319" s="21" t="s">
        <v>2034</v>
      </c>
      <c r="N319" s="63" t="s">
        <v>2155</v>
      </c>
      <c r="O319" s="42" t="s">
        <v>2307</v>
      </c>
      <c r="P319" s="60" t="s">
        <v>488</v>
      </c>
      <c r="Q319" s="9"/>
      <c r="R319" s="2" t="s">
        <v>2204</v>
      </c>
      <c r="S319" s="58" t="s">
        <v>2200</v>
      </c>
      <c r="T319" s="62" t="s">
        <v>2222</v>
      </c>
    </row>
    <row r="320" spans="1:20" ht="48">
      <c r="A320" s="2">
        <v>317</v>
      </c>
      <c r="B320" s="11" t="s">
        <v>274</v>
      </c>
      <c r="C320" s="11" t="s">
        <v>274</v>
      </c>
      <c r="D320" s="11" t="s">
        <v>877</v>
      </c>
      <c r="E320" s="21" t="s">
        <v>437</v>
      </c>
      <c r="F320" s="21" t="s">
        <v>420</v>
      </c>
      <c r="G320" s="9"/>
      <c r="H320" s="21">
        <v>2</v>
      </c>
      <c r="I320" s="21">
        <v>0.75</v>
      </c>
      <c r="J320" s="21">
        <v>1.5</v>
      </c>
      <c r="K320" s="9"/>
      <c r="L320" s="21" t="s">
        <v>462</v>
      </c>
      <c r="M320" s="21" t="s">
        <v>2035</v>
      </c>
      <c r="N320" s="66" t="s">
        <v>2223</v>
      </c>
      <c r="O320" s="62" t="s">
        <v>2231</v>
      </c>
      <c r="P320" s="61" t="s">
        <v>2202</v>
      </c>
      <c r="Q320" s="9"/>
      <c r="R320" s="2" t="s">
        <v>2204</v>
      </c>
      <c r="S320" s="58" t="s">
        <v>2200</v>
      </c>
      <c r="T320" s="62" t="s">
        <v>2222</v>
      </c>
    </row>
    <row r="321" spans="1:20" ht="42" customHeight="1">
      <c r="A321" s="2">
        <v>318</v>
      </c>
      <c r="B321" s="11" t="s">
        <v>275</v>
      </c>
      <c r="C321" s="11" t="s">
        <v>275</v>
      </c>
      <c r="D321" s="5" t="s">
        <v>878</v>
      </c>
      <c r="E321" s="2" t="s">
        <v>437</v>
      </c>
      <c r="F321" s="2" t="s">
        <v>421</v>
      </c>
      <c r="G321" s="9"/>
      <c r="H321" s="6">
        <v>4</v>
      </c>
      <c r="I321" s="2">
        <v>0.75</v>
      </c>
      <c r="J321" s="21">
        <v>3</v>
      </c>
      <c r="K321" s="9"/>
      <c r="L321" s="21" t="s">
        <v>431</v>
      </c>
      <c r="M321" s="21" t="s">
        <v>2036</v>
      </c>
      <c r="N321" s="66" t="s">
        <v>2287</v>
      </c>
      <c r="O321" s="62" t="s">
        <v>2231</v>
      </c>
      <c r="P321" s="61" t="s">
        <v>2202</v>
      </c>
      <c r="Q321" s="9"/>
      <c r="R321" s="2" t="s">
        <v>2204</v>
      </c>
      <c r="S321" s="58" t="s">
        <v>2200</v>
      </c>
      <c r="T321" s="62" t="s">
        <v>2222</v>
      </c>
    </row>
    <row r="322" spans="1:20" ht="36">
      <c r="A322" s="2">
        <v>319</v>
      </c>
      <c r="B322" s="11" t="s">
        <v>879</v>
      </c>
      <c r="C322" s="11" t="s">
        <v>879</v>
      </c>
      <c r="D322" s="5" t="s">
        <v>880</v>
      </c>
      <c r="E322" s="2" t="s">
        <v>437</v>
      </c>
      <c r="F322" s="2" t="s">
        <v>420</v>
      </c>
      <c r="G322" s="9"/>
      <c r="H322" s="21">
        <v>4</v>
      </c>
      <c r="I322" s="21">
        <v>0.75</v>
      </c>
      <c r="J322" s="21">
        <v>3</v>
      </c>
      <c r="K322" s="9"/>
      <c r="L322" s="21" t="s">
        <v>449</v>
      </c>
      <c r="M322" s="21" t="s">
        <v>2037</v>
      </c>
      <c r="N322" s="66" t="s">
        <v>2287</v>
      </c>
      <c r="O322" s="62" t="s">
        <v>2231</v>
      </c>
      <c r="P322" s="61" t="s">
        <v>2202</v>
      </c>
      <c r="Q322" s="9"/>
      <c r="R322" s="2" t="s">
        <v>2204</v>
      </c>
      <c r="S322" s="58" t="s">
        <v>2200</v>
      </c>
      <c r="T322" s="62" t="s">
        <v>2222</v>
      </c>
    </row>
    <row r="323" spans="1:20" ht="36">
      <c r="A323" s="2">
        <v>320</v>
      </c>
      <c r="B323" s="11" t="s">
        <v>276</v>
      </c>
      <c r="C323" s="11" t="s">
        <v>276</v>
      </c>
      <c r="D323" s="5" t="s">
        <v>881</v>
      </c>
      <c r="E323" s="2" t="s">
        <v>437</v>
      </c>
      <c r="F323" s="2" t="s">
        <v>420</v>
      </c>
      <c r="G323" s="9"/>
      <c r="H323" s="21">
        <v>3</v>
      </c>
      <c r="I323" s="21">
        <v>0.75</v>
      </c>
      <c r="J323" s="21">
        <v>2.25</v>
      </c>
      <c r="K323" s="9"/>
      <c r="L323" s="21" t="s">
        <v>449</v>
      </c>
      <c r="M323" s="21" t="s">
        <v>2038</v>
      </c>
      <c r="N323" s="66" t="s">
        <v>2223</v>
      </c>
      <c r="O323" s="62" t="s">
        <v>2231</v>
      </c>
      <c r="P323" s="61" t="s">
        <v>2202</v>
      </c>
      <c r="Q323" s="9"/>
      <c r="R323" s="2" t="s">
        <v>2204</v>
      </c>
      <c r="S323" s="58" t="s">
        <v>2200</v>
      </c>
      <c r="T323" s="62" t="s">
        <v>2222</v>
      </c>
    </row>
    <row r="324" spans="1:20" ht="114.75" customHeight="1">
      <c r="A324" s="2">
        <v>321</v>
      </c>
      <c r="B324" s="11" t="s">
        <v>277</v>
      </c>
      <c r="C324" s="11" t="s">
        <v>277</v>
      </c>
      <c r="D324" s="5" t="s">
        <v>882</v>
      </c>
      <c r="E324" s="2" t="s">
        <v>437</v>
      </c>
      <c r="F324" s="2" t="s">
        <v>1</v>
      </c>
      <c r="G324" s="9"/>
      <c r="H324" s="6">
        <v>6</v>
      </c>
      <c r="I324" s="2">
        <v>0.75</v>
      </c>
      <c r="J324" s="21">
        <v>4.5</v>
      </c>
      <c r="K324" s="9"/>
      <c r="L324" s="21" t="s">
        <v>449</v>
      </c>
      <c r="M324" s="21" t="s">
        <v>2039</v>
      </c>
      <c r="N324" s="66" t="s">
        <v>2223</v>
      </c>
      <c r="O324" s="62" t="s">
        <v>2231</v>
      </c>
      <c r="P324" s="61" t="s">
        <v>2202</v>
      </c>
      <c r="Q324" s="9"/>
      <c r="R324" s="2" t="s">
        <v>2204</v>
      </c>
      <c r="S324" s="58" t="s">
        <v>2200</v>
      </c>
      <c r="T324" s="62" t="s">
        <v>2222</v>
      </c>
    </row>
    <row r="325" spans="1:20" ht="36">
      <c r="A325" s="4">
        <v>322</v>
      </c>
      <c r="B325" s="7" t="s">
        <v>278</v>
      </c>
      <c r="C325" s="7" t="s">
        <v>278</v>
      </c>
      <c r="D325" s="8" t="s">
        <v>883</v>
      </c>
      <c r="E325" s="4" t="s">
        <v>437</v>
      </c>
      <c r="F325" s="4" t="s">
        <v>420</v>
      </c>
      <c r="G325" s="38"/>
      <c r="H325" s="3">
        <v>1</v>
      </c>
      <c r="I325" s="3">
        <v>0.75</v>
      </c>
      <c r="J325" s="3">
        <v>0.75</v>
      </c>
      <c r="K325" s="38"/>
      <c r="L325" s="3" t="s">
        <v>496</v>
      </c>
      <c r="M325" s="3" t="s">
        <v>885</v>
      </c>
      <c r="N325" s="65" t="s">
        <v>2354</v>
      </c>
      <c r="O325" s="62" t="s">
        <v>2246</v>
      </c>
      <c r="P325" s="60" t="s">
        <v>1002</v>
      </c>
      <c r="Q325" s="9"/>
      <c r="R325" s="2" t="s">
        <v>2204</v>
      </c>
      <c r="S325" s="58" t="s">
        <v>2200</v>
      </c>
      <c r="T325" s="62" t="s">
        <v>2222</v>
      </c>
    </row>
    <row r="326" spans="1:20" ht="68.25" customHeight="1">
      <c r="A326" s="2">
        <v>323</v>
      </c>
      <c r="B326" s="11" t="s">
        <v>279</v>
      </c>
      <c r="C326" s="11" t="s">
        <v>279</v>
      </c>
      <c r="D326" s="5" t="s">
        <v>884</v>
      </c>
      <c r="E326" s="2" t="s">
        <v>437</v>
      </c>
      <c r="F326" s="2" t="s">
        <v>420</v>
      </c>
      <c r="G326" s="9"/>
      <c r="H326" s="21">
        <v>3</v>
      </c>
      <c r="I326" s="21">
        <v>0.75</v>
      </c>
      <c r="J326" s="21">
        <v>2.25</v>
      </c>
      <c r="K326" s="9"/>
      <c r="L326" s="21" t="s">
        <v>492</v>
      </c>
      <c r="M326" s="21" t="s">
        <v>2040</v>
      </c>
      <c r="N326" s="63" t="s">
        <v>2261</v>
      </c>
      <c r="O326" s="42" t="s">
        <v>2177</v>
      </c>
      <c r="P326" s="60" t="s">
        <v>488</v>
      </c>
      <c r="Q326" s="9"/>
      <c r="R326" s="2" t="s">
        <v>2204</v>
      </c>
      <c r="S326" s="58" t="s">
        <v>2200</v>
      </c>
      <c r="T326" s="62" t="s">
        <v>2222</v>
      </c>
    </row>
    <row r="327" spans="1:20" ht="56.25" customHeight="1">
      <c r="A327" s="2">
        <v>324</v>
      </c>
      <c r="B327" s="11" t="s">
        <v>280</v>
      </c>
      <c r="C327" s="11" t="s">
        <v>280</v>
      </c>
      <c r="D327" s="5" t="s">
        <v>886</v>
      </c>
      <c r="E327" s="2" t="s">
        <v>437</v>
      </c>
      <c r="F327" s="2" t="s">
        <v>420</v>
      </c>
      <c r="G327" s="9"/>
      <c r="H327" s="6">
        <v>4</v>
      </c>
      <c r="I327" s="2">
        <v>0.75</v>
      </c>
      <c r="J327" s="21">
        <v>3</v>
      </c>
      <c r="K327" s="9"/>
      <c r="L327" s="21" t="s">
        <v>487</v>
      </c>
      <c r="M327" s="21" t="s">
        <v>2041</v>
      </c>
      <c r="N327" s="65" t="s">
        <v>2355</v>
      </c>
      <c r="O327" s="62" t="s">
        <v>2364</v>
      </c>
      <c r="P327" s="60" t="s">
        <v>1002</v>
      </c>
      <c r="Q327" s="9"/>
      <c r="R327" s="2" t="s">
        <v>2204</v>
      </c>
      <c r="S327" s="58" t="s">
        <v>2200</v>
      </c>
      <c r="T327" s="62" t="s">
        <v>2222</v>
      </c>
    </row>
    <row r="328" spans="1:20" ht="60">
      <c r="A328" s="4">
        <v>325</v>
      </c>
      <c r="B328" s="7" t="s">
        <v>281</v>
      </c>
      <c r="C328" s="7" t="s">
        <v>281</v>
      </c>
      <c r="D328" s="8" t="s">
        <v>887</v>
      </c>
      <c r="E328" s="4" t="s">
        <v>437</v>
      </c>
      <c r="F328" s="4" t="s">
        <v>420</v>
      </c>
      <c r="G328" s="38"/>
      <c r="H328" s="3">
        <v>2</v>
      </c>
      <c r="I328" s="3">
        <v>0.75</v>
      </c>
      <c r="J328" s="3">
        <v>1.5</v>
      </c>
      <c r="K328" s="38"/>
      <c r="L328" s="3" t="s">
        <v>431</v>
      </c>
      <c r="M328" s="3" t="s">
        <v>2042</v>
      </c>
      <c r="N328" s="65" t="s">
        <v>2258</v>
      </c>
      <c r="O328" s="62" t="s">
        <v>2243</v>
      </c>
      <c r="P328" s="60" t="s">
        <v>2203</v>
      </c>
      <c r="Q328" s="9"/>
      <c r="R328" s="2" t="s">
        <v>2204</v>
      </c>
      <c r="S328" s="58" t="s">
        <v>2200</v>
      </c>
      <c r="T328" s="62" t="s">
        <v>2222</v>
      </c>
    </row>
    <row r="329" spans="1:20" ht="60">
      <c r="A329" s="2">
        <v>326</v>
      </c>
      <c r="B329" s="11" t="s">
        <v>282</v>
      </c>
      <c r="C329" s="11" t="s">
        <v>282</v>
      </c>
      <c r="D329" s="5" t="s">
        <v>888</v>
      </c>
      <c r="E329" s="2" t="s">
        <v>437</v>
      </c>
      <c r="F329" s="2" t="s">
        <v>420</v>
      </c>
      <c r="G329" s="9"/>
      <c r="H329" s="21">
        <v>3</v>
      </c>
      <c r="I329" s="21">
        <v>0.75</v>
      </c>
      <c r="J329" s="21">
        <v>2.25</v>
      </c>
      <c r="K329" s="9"/>
      <c r="L329" s="21" t="s">
        <v>872</v>
      </c>
      <c r="M329" s="21" t="s">
        <v>889</v>
      </c>
      <c r="N329" s="67" t="s">
        <v>2226</v>
      </c>
      <c r="O329" s="62" t="s">
        <v>2341</v>
      </c>
      <c r="P329" s="60" t="s">
        <v>2201</v>
      </c>
      <c r="Q329" s="9"/>
      <c r="R329" s="2" t="s">
        <v>2204</v>
      </c>
      <c r="S329" s="58" t="s">
        <v>2200</v>
      </c>
      <c r="T329" s="62" t="s">
        <v>2222</v>
      </c>
    </row>
    <row r="330" spans="1:20" ht="60">
      <c r="A330" s="2">
        <v>327</v>
      </c>
      <c r="B330" s="11" t="s">
        <v>897</v>
      </c>
      <c r="C330" s="11" t="s">
        <v>897</v>
      </c>
      <c r="D330" s="5" t="s">
        <v>898</v>
      </c>
      <c r="E330" s="2" t="s">
        <v>437</v>
      </c>
      <c r="F330" s="2" t="s">
        <v>899</v>
      </c>
      <c r="G330" s="9"/>
      <c r="H330" s="21">
        <v>3</v>
      </c>
      <c r="I330" s="21">
        <v>0.75</v>
      </c>
      <c r="J330" s="21">
        <v>2.25</v>
      </c>
      <c r="K330" s="9"/>
      <c r="L330" s="21" t="s">
        <v>872</v>
      </c>
      <c r="M330" s="21" t="s">
        <v>2043</v>
      </c>
      <c r="N330" s="67" t="s">
        <v>2226</v>
      </c>
      <c r="O330" s="62" t="s">
        <v>2268</v>
      </c>
      <c r="P330" s="60" t="s">
        <v>2201</v>
      </c>
      <c r="Q330" s="9"/>
      <c r="R330" s="2" t="s">
        <v>2204</v>
      </c>
      <c r="S330" s="58" t="s">
        <v>2200</v>
      </c>
      <c r="T330" s="62" t="s">
        <v>2222</v>
      </c>
    </row>
    <row r="331" spans="1:20" ht="60">
      <c r="A331" s="2">
        <v>328</v>
      </c>
      <c r="B331" s="11" t="s">
        <v>283</v>
      </c>
      <c r="C331" s="11" t="s">
        <v>283</v>
      </c>
      <c r="D331" s="5" t="s">
        <v>890</v>
      </c>
      <c r="E331" s="2" t="s">
        <v>437</v>
      </c>
      <c r="F331" s="2" t="s">
        <v>420</v>
      </c>
      <c r="G331" s="9"/>
      <c r="H331" s="21">
        <v>4</v>
      </c>
      <c r="I331" s="21">
        <v>0.75</v>
      </c>
      <c r="J331" s="21">
        <v>3</v>
      </c>
      <c r="K331" s="9"/>
      <c r="L331" s="21" t="s">
        <v>533</v>
      </c>
      <c r="M331" s="21" t="s">
        <v>2044</v>
      </c>
      <c r="N331" s="67" t="s">
        <v>2356</v>
      </c>
      <c r="O331" s="62" t="s">
        <v>2341</v>
      </c>
      <c r="P331" s="60" t="s">
        <v>2201</v>
      </c>
      <c r="Q331" s="9"/>
      <c r="R331" s="2" t="s">
        <v>2204</v>
      </c>
      <c r="S331" s="58" t="s">
        <v>2200</v>
      </c>
      <c r="T331" s="62" t="s">
        <v>2222</v>
      </c>
    </row>
    <row r="332" spans="1:20" ht="36">
      <c r="A332" s="2">
        <v>329</v>
      </c>
      <c r="B332" s="11" t="s">
        <v>284</v>
      </c>
      <c r="C332" s="11" t="s">
        <v>284</v>
      </c>
      <c r="D332" s="5" t="s">
        <v>891</v>
      </c>
      <c r="E332" s="2" t="s">
        <v>437</v>
      </c>
      <c r="F332" s="2" t="s">
        <v>421</v>
      </c>
      <c r="G332" s="9"/>
      <c r="H332" s="6">
        <v>2</v>
      </c>
      <c r="I332" s="2">
        <v>0.75</v>
      </c>
      <c r="J332" s="21">
        <v>1.5</v>
      </c>
      <c r="K332" s="9"/>
      <c r="L332" s="21" t="s">
        <v>872</v>
      </c>
      <c r="M332" s="21" t="s">
        <v>892</v>
      </c>
      <c r="N332" s="65" t="s">
        <v>2357</v>
      </c>
      <c r="O332" s="62" t="s">
        <v>2341</v>
      </c>
      <c r="P332" s="60" t="s">
        <v>1002</v>
      </c>
      <c r="Q332" s="9"/>
      <c r="R332" s="2" t="s">
        <v>2204</v>
      </c>
      <c r="S332" s="58" t="s">
        <v>2200</v>
      </c>
      <c r="T332" s="62" t="s">
        <v>2222</v>
      </c>
    </row>
    <row r="333" spans="1:20" ht="36">
      <c r="A333" s="2">
        <v>330</v>
      </c>
      <c r="B333" s="11" t="s">
        <v>285</v>
      </c>
      <c r="C333" s="11" t="s">
        <v>285</v>
      </c>
      <c r="D333" s="5" t="s">
        <v>893</v>
      </c>
      <c r="E333" s="2" t="s">
        <v>437</v>
      </c>
      <c r="F333" s="2" t="s">
        <v>420</v>
      </c>
      <c r="G333" s="9"/>
      <c r="H333" s="21">
        <v>2</v>
      </c>
      <c r="I333" s="21">
        <v>0.75</v>
      </c>
      <c r="J333" s="21">
        <v>1.5</v>
      </c>
      <c r="K333" s="9"/>
      <c r="L333" s="21" t="s">
        <v>474</v>
      </c>
      <c r="M333" s="21" t="s">
        <v>894</v>
      </c>
      <c r="N333" s="65" t="s">
        <v>2358</v>
      </c>
      <c r="O333" s="62" t="s">
        <v>2359</v>
      </c>
      <c r="P333" s="60" t="s">
        <v>1002</v>
      </c>
      <c r="Q333" s="9"/>
      <c r="R333" s="2" t="s">
        <v>2204</v>
      </c>
      <c r="S333" s="58" t="s">
        <v>2200</v>
      </c>
      <c r="T333" s="62" t="s">
        <v>2222</v>
      </c>
    </row>
    <row r="334" spans="1:20" ht="60">
      <c r="A334" s="2">
        <v>331</v>
      </c>
      <c r="B334" s="11" t="s">
        <v>286</v>
      </c>
      <c r="C334" s="11" t="s">
        <v>286</v>
      </c>
      <c r="D334" s="5" t="s">
        <v>895</v>
      </c>
      <c r="E334" s="2" t="s">
        <v>437</v>
      </c>
      <c r="F334" s="2" t="s">
        <v>420</v>
      </c>
      <c r="G334" s="9"/>
      <c r="H334" s="6">
        <v>4</v>
      </c>
      <c r="I334" s="2">
        <v>0.75</v>
      </c>
      <c r="J334" s="21">
        <v>3</v>
      </c>
      <c r="K334" s="9"/>
      <c r="L334" s="21" t="s">
        <v>474</v>
      </c>
      <c r="M334" s="21" t="s">
        <v>2045</v>
      </c>
      <c r="N334" s="65" t="s">
        <v>2360</v>
      </c>
      <c r="O334" s="62" t="s">
        <v>2361</v>
      </c>
      <c r="P334" s="60" t="s">
        <v>1002</v>
      </c>
      <c r="Q334" s="9"/>
      <c r="R334" s="2" t="s">
        <v>2204</v>
      </c>
      <c r="S334" s="58" t="s">
        <v>2200</v>
      </c>
      <c r="T334" s="62" t="s">
        <v>2222</v>
      </c>
    </row>
    <row r="335" spans="1:20" ht="73.5" customHeight="1">
      <c r="A335" s="2">
        <v>332</v>
      </c>
      <c r="B335" s="11" t="s">
        <v>287</v>
      </c>
      <c r="C335" s="11" t="s">
        <v>287</v>
      </c>
      <c r="D335" s="5" t="s">
        <v>896</v>
      </c>
      <c r="E335" s="2" t="s">
        <v>437</v>
      </c>
      <c r="F335" s="2" t="s">
        <v>421</v>
      </c>
      <c r="G335" s="9"/>
      <c r="H335" s="6">
        <v>6</v>
      </c>
      <c r="I335" s="2">
        <v>1.1</v>
      </c>
      <c r="J335" s="21">
        <v>6.6</v>
      </c>
      <c r="K335" s="9"/>
      <c r="L335" s="21" t="s">
        <v>449</v>
      </c>
      <c r="M335" s="21" t="s">
        <v>2046</v>
      </c>
      <c r="N335" s="65" t="s">
        <v>2362</v>
      </c>
      <c r="O335" s="62" t="s">
        <v>2363</v>
      </c>
      <c r="P335" s="60" t="s">
        <v>1002</v>
      </c>
      <c r="Q335" s="9"/>
      <c r="R335" s="2" t="s">
        <v>2204</v>
      </c>
      <c r="S335" s="58" t="s">
        <v>2200</v>
      </c>
      <c r="T335" s="62" t="s">
        <v>2222</v>
      </c>
    </row>
    <row r="336" spans="1:20" ht="60">
      <c r="A336" s="2">
        <v>333</v>
      </c>
      <c r="B336" s="11" t="s">
        <v>288</v>
      </c>
      <c r="C336" s="11" t="s">
        <v>288</v>
      </c>
      <c r="D336" s="5" t="s">
        <v>900</v>
      </c>
      <c r="E336" s="2" t="s">
        <v>437</v>
      </c>
      <c r="F336" s="2" t="s">
        <v>420</v>
      </c>
      <c r="G336" s="9"/>
      <c r="H336" s="6">
        <v>4</v>
      </c>
      <c r="I336" s="2">
        <v>0.75</v>
      </c>
      <c r="J336" s="21">
        <v>3</v>
      </c>
      <c r="K336" s="9"/>
      <c r="L336" s="21" t="s">
        <v>872</v>
      </c>
      <c r="M336" s="21" t="s">
        <v>901</v>
      </c>
      <c r="N336" s="67" t="s">
        <v>2226</v>
      </c>
      <c r="O336" s="62" t="s">
        <v>2365</v>
      </c>
      <c r="P336" s="60" t="s">
        <v>2201</v>
      </c>
      <c r="Q336" s="9"/>
      <c r="R336" s="2" t="s">
        <v>2204</v>
      </c>
      <c r="S336" s="58" t="s">
        <v>2200</v>
      </c>
      <c r="T336" s="62" t="s">
        <v>2222</v>
      </c>
    </row>
    <row r="337" spans="1:20" ht="60">
      <c r="A337" s="2">
        <v>334</v>
      </c>
      <c r="B337" s="11" t="s">
        <v>289</v>
      </c>
      <c r="C337" s="11" t="s">
        <v>289</v>
      </c>
      <c r="D337" s="5" t="s">
        <v>902</v>
      </c>
      <c r="E337" s="2" t="s">
        <v>437</v>
      </c>
      <c r="F337" s="2" t="s">
        <v>420</v>
      </c>
      <c r="G337" s="9"/>
      <c r="H337" s="21">
        <v>4</v>
      </c>
      <c r="I337" s="21">
        <v>0.75</v>
      </c>
      <c r="J337" s="21">
        <v>3</v>
      </c>
      <c r="K337" s="9"/>
      <c r="L337" s="21" t="s">
        <v>533</v>
      </c>
      <c r="M337" s="21" t="s">
        <v>2047</v>
      </c>
      <c r="N337" s="67" t="s">
        <v>2356</v>
      </c>
      <c r="O337" s="62" t="s">
        <v>2365</v>
      </c>
      <c r="P337" s="60" t="s">
        <v>2201</v>
      </c>
      <c r="Q337" s="9"/>
      <c r="R337" s="2" t="s">
        <v>2204</v>
      </c>
      <c r="S337" s="58" t="s">
        <v>2200</v>
      </c>
      <c r="T337" s="62" t="s">
        <v>2222</v>
      </c>
    </row>
    <row r="338" spans="1:20" ht="72">
      <c r="A338" s="2">
        <v>335</v>
      </c>
      <c r="B338" s="11" t="s">
        <v>290</v>
      </c>
      <c r="C338" s="11" t="s">
        <v>290</v>
      </c>
      <c r="D338" s="5" t="s">
        <v>903</v>
      </c>
      <c r="E338" s="2" t="s">
        <v>437</v>
      </c>
      <c r="F338" s="2" t="s">
        <v>420</v>
      </c>
      <c r="G338" s="9"/>
      <c r="H338" s="6">
        <v>2</v>
      </c>
      <c r="I338" s="2">
        <v>0.75</v>
      </c>
      <c r="J338" s="21">
        <v>1.5</v>
      </c>
      <c r="K338" s="9"/>
      <c r="L338" s="21" t="s">
        <v>510</v>
      </c>
      <c r="M338" s="21" t="s">
        <v>2048</v>
      </c>
      <c r="N338" s="65" t="s">
        <v>2258</v>
      </c>
      <c r="O338" s="62" t="s">
        <v>2288</v>
      </c>
      <c r="P338" s="60" t="s">
        <v>2201</v>
      </c>
      <c r="Q338" s="9"/>
      <c r="R338" s="2" t="s">
        <v>2204</v>
      </c>
      <c r="S338" s="58" t="s">
        <v>2200</v>
      </c>
      <c r="T338" s="62" t="s">
        <v>2222</v>
      </c>
    </row>
    <row r="339" spans="1:20" ht="36">
      <c r="A339" s="2">
        <v>336</v>
      </c>
      <c r="B339" s="11" t="s">
        <v>291</v>
      </c>
      <c r="C339" s="11" t="s">
        <v>291</v>
      </c>
      <c r="D339" s="5" t="s">
        <v>904</v>
      </c>
      <c r="E339" s="2" t="s">
        <v>437</v>
      </c>
      <c r="F339" s="2" t="s">
        <v>420</v>
      </c>
      <c r="G339" s="9"/>
      <c r="H339" s="21">
        <v>2</v>
      </c>
      <c r="I339" s="21">
        <v>0.75</v>
      </c>
      <c r="J339" s="21">
        <v>1.5</v>
      </c>
      <c r="K339" s="9"/>
      <c r="L339" s="21" t="s">
        <v>905</v>
      </c>
      <c r="M339" s="21" t="s">
        <v>906</v>
      </c>
      <c r="N339" s="65" t="s">
        <v>2366</v>
      </c>
      <c r="O339" s="62" t="s">
        <v>2367</v>
      </c>
      <c r="P339" s="60" t="s">
        <v>1002</v>
      </c>
      <c r="Q339" s="9"/>
      <c r="R339" s="2" t="s">
        <v>2204</v>
      </c>
      <c r="S339" s="58" t="s">
        <v>2200</v>
      </c>
      <c r="T339" s="62" t="s">
        <v>2222</v>
      </c>
    </row>
    <row r="340" spans="1:20" ht="54" customHeight="1">
      <c r="A340" s="2">
        <v>337</v>
      </c>
      <c r="B340" s="11" t="s">
        <v>292</v>
      </c>
      <c r="C340" s="11" t="s">
        <v>292</v>
      </c>
      <c r="D340" s="5" t="s">
        <v>907</v>
      </c>
      <c r="E340" s="2" t="s">
        <v>437</v>
      </c>
      <c r="F340" s="2" t="s">
        <v>421</v>
      </c>
      <c r="G340" s="9"/>
      <c r="H340" s="6">
        <v>4</v>
      </c>
      <c r="I340" s="2">
        <v>0.75</v>
      </c>
      <c r="J340" s="21">
        <v>3</v>
      </c>
      <c r="K340" s="9"/>
      <c r="L340" s="21" t="s">
        <v>449</v>
      </c>
      <c r="M340" s="21" t="s">
        <v>2049</v>
      </c>
      <c r="N340" s="69" t="s">
        <v>2223</v>
      </c>
      <c r="O340" s="62" t="s">
        <v>2224</v>
      </c>
      <c r="P340" s="61" t="s">
        <v>2202</v>
      </c>
      <c r="Q340" s="9"/>
      <c r="R340" s="2" t="s">
        <v>2204</v>
      </c>
      <c r="S340" s="58" t="s">
        <v>2200</v>
      </c>
      <c r="T340" s="62" t="s">
        <v>2222</v>
      </c>
    </row>
    <row r="341" spans="1:20" ht="72">
      <c r="A341" s="2">
        <v>338</v>
      </c>
      <c r="B341" s="11" t="s">
        <v>293</v>
      </c>
      <c r="C341" s="11" t="s">
        <v>293</v>
      </c>
      <c r="D341" s="5" t="s">
        <v>908</v>
      </c>
      <c r="E341" s="2" t="s">
        <v>437</v>
      </c>
      <c r="F341" s="2" t="s">
        <v>421</v>
      </c>
      <c r="G341" s="9"/>
      <c r="H341" s="6">
        <v>4</v>
      </c>
      <c r="I341" s="2">
        <v>0.75</v>
      </c>
      <c r="J341" s="21">
        <v>3</v>
      </c>
      <c r="K341" s="9"/>
      <c r="L341" s="21" t="s">
        <v>449</v>
      </c>
      <c r="M341" s="21" t="s">
        <v>2050</v>
      </c>
      <c r="N341" s="69" t="s">
        <v>2223</v>
      </c>
      <c r="O341" s="62" t="s">
        <v>2224</v>
      </c>
      <c r="P341" s="61" t="s">
        <v>2202</v>
      </c>
      <c r="Q341" s="9"/>
      <c r="R341" s="2" t="s">
        <v>2204</v>
      </c>
      <c r="S341" s="58" t="s">
        <v>2200</v>
      </c>
      <c r="T341" s="62" t="s">
        <v>2222</v>
      </c>
    </row>
    <row r="342" spans="1:20" ht="36">
      <c r="A342" s="2">
        <v>339</v>
      </c>
      <c r="B342" s="11" t="s">
        <v>294</v>
      </c>
      <c r="C342" s="11" t="s">
        <v>294</v>
      </c>
      <c r="D342" s="5" t="s">
        <v>909</v>
      </c>
      <c r="E342" s="2" t="s">
        <v>437</v>
      </c>
      <c r="F342" s="2" t="s">
        <v>421</v>
      </c>
      <c r="G342" s="9"/>
      <c r="H342" s="6">
        <v>4</v>
      </c>
      <c r="I342" s="2">
        <v>0.75</v>
      </c>
      <c r="J342" s="21">
        <v>3</v>
      </c>
      <c r="K342" s="9"/>
      <c r="L342" s="21" t="s">
        <v>449</v>
      </c>
      <c r="M342" s="21" t="s">
        <v>2051</v>
      </c>
      <c r="N342" s="69" t="s">
        <v>2223</v>
      </c>
      <c r="O342" s="62" t="s">
        <v>2224</v>
      </c>
      <c r="P342" s="61" t="s">
        <v>2202</v>
      </c>
      <c r="Q342" s="9"/>
      <c r="R342" s="2" t="s">
        <v>2204</v>
      </c>
      <c r="S342" s="58" t="s">
        <v>2200</v>
      </c>
      <c r="T342" s="62" t="s">
        <v>2222</v>
      </c>
    </row>
    <row r="343" spans="1:20" ht="48">
      <c r="A343" s="2">
        <v>340</v>
      </c>
      <c r="B343" s="11" t="s">
        <v>295</v>
      </c>
      <c r="C343" s="11" t="s">
        <v>295</v>
      </c>
      <c r="D343" s="5" t="s">
        <v>910</v>
      </c>
      <c r="E343" s="2" t="s">
        <v>437</v>
      </c>
      <c r="F343" s="2" t="s">
        <v>421</v>
      </c>
      <c r="G343" s="9"/>
      <c r="H343" s="6">
        <v>4</v>
      </c>
      <c r="I343" s="2">
        <v>0.75</v>
      </c>
      <c r="J343" s="21">
        <v>3</v>
      </c>
      <c r="K343" s="9"/>
      <c r="L343" s="21" t="s">
        <v>492</v>
      </c>
      <c r="M343" s="21" t="s">
        <v>2052</v>
      </c>
      <c r="N343" s="69" t="s">
        <v>2223</v>
      </c>
      <c r="O343" s="62" t="s">
        <v>2224</v>
      </c>
      <c r="P343" s="61" t="s">
        <v>2202</v>
      </c>
      <c r="Q343" s="9"/>
      <c r="R343" s="2" t="s">
        <v>2204</v>
      </c>
      <c r="S343" s="58" t="s">
        <v>2200</v>
      </c>
      <c r="T343" s="62" t="s">
        <v>2222</v>
      </c>
    </row>
    <row r="344" spans="1:20" ht="36">
      <c r="A344" s="2">
        <v>341</v>
      </c>
      <c r="B344" s="11" t="s">
        <v>296</v>
      </c>
      <c r="C344" s="11" t="s">
        <v>296</v>
      </c>
      <c r="D344" s="5" t="s">
        <v>911</v>
      </c>
      <c r="E344" s="2" t="s">
        <v>437</v>
      </c>
      <c r="F344" s="2" t="s">
        <v>420</v>
      </c>
      <c r="G344" s="9"/>
      <c r="H344" s="21">
        <v>4</v>
      </c>
      <c r="I344" s="21">
        <v>0.75</v>
      </c>
      <c r="J344" s="21">
        <v>3</v>
      </c>
      <c r="K344" s="9"/>
      <c r="L344" s="21" t="s">
        <v>872</v>
      </c>
      <c r="M344" s="21" t="s">
        <v>2053</v>
      </c>
      <c r="N344" s="69" t="s">
        <v>2223</v>
      </c>
      <c r="O344" s="62" t="s">
        <v>2224</v>
      </c>
      <c r="P344" s="61" t="s">
        <v>2202</v>
      </c>
      <c r="Q344" s="9"/>
      <c r="R344" s="2" t="s">
        <v>2204</v>
      </c>
      <c r="S344" s="58" t="s">
        <v>2200</v>
      </c>
      <c r="T344" s="62" t="s">
        <v>2222</v>
      </c>
    </row>
    <row r="345" spans="1:20" ht="36">
      <c r="A345" s="2">
        <v>342</v>
      </c>
      <c r="B345" s="11" t="s">
        <v>297</v>
      </c>
      <c r="C345" s="11" t="s">
        <v>297</v>
      </c>
      <c r="D345" s="5" t="s">
        <v>912</v>
      </c>
      <c r="E345" s="2" t="s">
        <v>437</v>
      </c>
      <c r="F345" s="2" t="s">
        <v>420</v>
      </c>
      <c r="G345" s="9"/>
      <c r="H345" s="6">
        <v>4</v>
      </c>
      <c r="I345" s="2">
        <v>0.75</v>
      </c>
      <c r="J345" s="21">
        <v>3</v>
      </c>
      <c r="K345" s="9"/>
      <c r="L345" s="21" t="s">
        <v>432</v>
      </c>
      <c r="M345" s="21" t="s">
        <v>913</v>
      </c>
      <c r="N345" s="63" t="s">
        <v>2151</v>
      </c>
      <c r="O345" s="42" t="s">
        <v>2275</v>
      </c>
      <c r="P345" s="60" t="s">
        <v>488</v>
      </c>
      <c r="Q345" s="9"/>
      <c r="R345" s="2" t="s">
        <v>2204</v>
      </c>
      <c r="S345" s="58" t="s">
        <v>2200</v>
      </c>
      <c r="T345" s="62" t="s">
        <v>2222</v>
      </c>
    </row>
    <row r="346" spans="1:20" ht="36">
      <c r="A346" s="2">
        <v>343</v>
      </c>
      <c r="B346" s="11" t="s">
        <v>298</v>
      </c>
      <c r="C346" s="11" t="s">
        <v>298</v>
      </c>
      <c r="D346" s="5" t="s">
        <v>914</v>
      </c>
      <c r="E346" s="2" t="s">
        <v>437</v>
      </c>
      <c r="F346" s="2" t="s">
        <v>420</v>
      </c>
      <c r="G346" s="9"/>
      <c r="H346" s="6">
        <v>3</v>
      </c>
      <c r="I346" s="2">
        <v>0.75</v>
      </c>
      <c r="J346" s="21">
        <v>2.25</v>
      </c>
      <c r="K346" s="9"/>
      <c r="L346" s="21" t="s">
        <v>532</v>
      </c>
      <c r="M346" s="21" t="s">
        <v>915</v>
      </c>
      <c r="N346" s="65" t="s">
        <v>2368</v>
      </c>
      <c r="O346" s="62" t="s">
        <v>2219</v>
      </c>
      <c r="P346" s="60" t="s">
        <v>1002</v>
      </c>
      <c r="Q346" s="9"/>
      <c r="R346" s="2" t="s">
        <v>2204</v>
      </c>
      <c r="S346" s="58" t="s">
        <v>2200</v>
      </c>
      <c r="T346" s="62" t="s">
        <v>2222</v>
      </c>
    </row>
    <row r="347" spans="1:20" ht="36">
      <c r="A347" s="2">
        <v>344</v>
      </c>
      <c r="B347" s="11" t="s">
        <v>299</v>
      </c>
      <c r="C347" s="11" t="s">
        <v>299</v>
      </c>
      <c r="D347" s="5" t="s">
        <v>916</v>
      </c>
      <c r="E347" s="2" t="s">
        <v>437</v>
      </c>
      <c r="F347" s="2" t="s">
        <v>1</v>
      </c>
      <c r="G347" s="9"/>
      <c r="H347" s="33">
        <v>1</v>
      </c>
      <c r="I347" s="33">
        <v>0.75</v>
      </c>
      <c r="J347" s="33">
        <v>0.75</v>
      </c>
      <c r="K347" s="9"/>
      <c r="L347" s="33" t="s">
        <v>905</v>
      </c>
      <c r="M347" s="33" t="s">
        <v>917</v>
      </c>
      <c r="N347" s="65" t="s">
        <v>2369</v>
      </c>
      <c r="O347" s="62" t="s">
        <v>2370</v>
      </c>
      <c r="P347" s="60" t="s">
        <v>1002</v>
      </c>
      <c r="Q347" s="9"/>
      <c r="R347" s="2" t="s">
        <v>2204</v>
      </c>
      <c r="S347" s="58" t="s">
        <v>2200</v>
      </c>
      <c r="T347" s="62" t="s">
        <v>2222</v>
      </c>
    </row>
    <row r="348" spans="1:20" ht="60">
      <c r="A348" s="2">
        <v>345</v>
      </c>
      <c r="B348" s="11" t="s">
        <v>300</v>
      </c>
      <c r="C348" s="11" t="s">
        <v>300</v>
      </c>
      <c r="D348" s="11" t="s">
        <v>918</v>
      </c>
      <c r="E348" s="21" t="s">
        <v>437</v>
      </c>
      <c r="F348" s="21" t="s">
        <v>1</v>
      </c>
      <c r="G348" s="9"/>
      <c r="H348" s="21">
        <v>4</v>
      </c>
      <c r="I348" s="21">
        <v>0.75</v>
      </c>
      <c r="J348" s="21">
        <v>3</v>
      </c>
      <c r="K348" s="9"/>
      <c r="L348" s="21" t="s">
        <v>872</v>
      </c>
      <c r="M348" s="21" t="s">
        <v>919</v>
      </c>
      <c r="N348" s="65" t="s">
        <v>2247</v>
      </c>
      <c r="O348" s="62" t="s">
        <v>2217</v>
      </c>
      <c r="P348" s="60" t="s">
        <v>2201</v>
      </c>
      <c r="Q348" s="9"/>
      <c r="R348" s="2" t="s">
        <v>2204</v>
      </c>
      <c r="S348" s="58" t="s">
        <v>2200</v>
      </c>
      <c r="T348" s="62" t="s">
        <v>2222</v>
      </c>
    </row>
    <row r="349" spans="1:20" ht="84">
      <c r="A349" s="2">
        <v>346</v>
      </c>
      <c r="B349" s="11" t="s">
        <v>301</v>
      </c>
      <c r="C349" s="11" t="s">
        <v>301</v>
      </c>
      <c r="D349" s="5" t="s">
        <v>920</v>
      </c>
      <c r="E349" s="2" t="s">
        <v>437</v>
      </c>
      <c r="F349" s="2" t="s">
        <v>421</v>
      </c>
      <c r="G349" s="9"/>
      <c r="H349" s="6">
        <v>8</v>
      </c>
      <c r="I349" s="2">
        <v>0.75</v>
      </c>
      <c r="J349" s="21">
        <v>6</v>
      </c>
      <c r="K349" s="9"/>
      <c r="L349" s="21" t="s">
        <v>872</v>
      </c>
      <c r="M349" s="21" t="s">
        <v>2054</v>
      </c>
      <c r="N349" s="65" t="s">
        <v>2247</v>
      </c>
      <c r="O349" s="62" t="s">
        <v>2217</v>
      </c>
      <c r="P349" s="60" t="s">
        <v>2201</v>
      </c>
      <c r="Q349" s="9"/>
      <c r="R349" s="2" t="s">
        <v>2204</v>
      </c>
      <c r="S349" s="58" t="s">
        <v>2200</v>
      </c>
      <c r="T349" s="62" t="s">
        <v>2222</v>
      </c>
    </row>
    <row r="350" spans="1:20" ht="60">
      <c r="A350" s="2">
        <v>347</v>
      </c>
      <c r="B350" s="11" t="s">
        <v>302</v>
      </c>
      <c r="C350" s="11" t="s">
        <v>302</v>
      </c>
      <c r="D350" s="5" t="s">
        <v>921</v>
      </c>
      <c r="E350" s="2" t="s">
        <v>437</v>
      </c>
      <c r="F350" s="2" t="s">
        <v>420</v>
      </c>
      <c r="G350" s="9"/>
      <c r="H350" s="21">
        <v>5</v>
      </c>
      <c r="I350" s="21">
        <v>0.75</v>
      </c>
      <c r="J350" s="21">
        <v>3.75</v>
      </c>
      <c r="K350" s="9"/>
      <c r="L350" s="21" t="s">
        <v>872</v>
      </c>
      <c r="M350" s="21" t="s">
        <v>922</v>
      </c>
      <c r="N350" s="65" t="s">
        <v>2247</v>
      </c>
      <c r="O350" s="62" t="s">
        <v>2268</v>
      </c>
      <c r="P350" s="60" t="s">
        <v>2201</v>
      </c>
      <c r="Q350" s="9"/>
      <c r="R350" s="2" t="s">
        <v>2204</v>
      </c>
      <c r="S350" s="58" t="s">
        <v>2200</v>
      </c>
      <c r="T350" s="62" t="s">
        <v>2222</v>
      </c>
    </row>
    <row r="351" spans="1:20" ht="60">
      <c r="A351" s="2">
        <v>348</v>
      </c>
      <c r="B351" s="11" t="s">
        <v>303</v>
      </c>
      <c r="C351" s="11" t="s">
        <v>303</v>
      </c>
      <c r="D351" s="5" t="s">
        <v>923</v>
      </c>
      <c r="E351" s="2" t="s">
        <v>437</v>
      </c>
      <c r="F351" s="2" t="s">
        <v>421</v>
      </c>
      <c r="G351" s="9"/>
      <c r="H351" s="21">
        <v>2</v>
      </c>
      <c r="I351" s="21">
        <v>1.1</v>
      </c>
      <c r="J351" s="21">
        <v>2.2</v>
      </c>
      <c r="K351" s="9"/>
      <c r="L351" s="21" t="s">
        <v>872</v>
      </c>
      <c r="M351" s="21" t="s">
        <v>2056</v>
      </c>
      <c r="N351" s="65" t="s">
        <v>2245</v>
      </c>
      <c r="O351" s="62" t="s">
        <v>2302</v>
      </c>
      <c r="P351" s="60" t="s">
        <v>2201</v>
      </c>
      <c r="Q351" s="9"/>
      <c r="R351" s="2" t="s">
        <v>2204</v>
      </c>
      <c r="S351" s="58" t="s">
        <v>2200</v>
      </c>
      <c r="T351" s="62" t="s">
        <v>2222</v>
      </c>
    </row>
    <row r="352" spans="1:20" ht="60">
      <c r="A352" s="2">
        <v>349</v>
      </c>
      <c r="B352" s="11" t="s">
        <v>303</v>
      </c>
      <c r="C352" s="11" t="s">
        <v>303</v>
      </c>
      <c r="D352" s="5" t="s">
        <v>924</v>
      </c>
      <c r="E352" s="2" t="s">
        <v>437</v>
      </c>
      <c r="F352" s="2" t="s">
        <v>1</v>
      </c>
      <c r="G352" s="9"/>
      <c r="H352" s="21">
        <v>2</v>
      </c>
      <c r="I352" s="21">
        <v>1.1</v>
      </c>
      <c r="J352" s="21">
        <v>2.2</v>
      </c>
      <c r="K352" s="9"/>
      <c r="L352" s="21" t="s">
        <v>872</v>
      </c>
      <c r="M352" s="21" t="s">
        <v>925</v>
      </c>
      <c r="N352" s="65" t="s">
        <v>2245</v>
      </c>
      <c r="O352" s="62" t="s">
        <v>2302</v>
      </c>
      <c r="P352" s="60" t="s">
        <v>2201</v>
      </c>
      <c r="Q352" s="9"/>
      <c r="R352" s="2" t="s">
        <v>2204</v>
      </c>
      <c r="S352" s="58" t="s">
        <v>2200</v>
      </c>
      <c r="T352" s="62" t="s">
        <v>2222</v>
      </c>
    </row>
    <row r="353" spans="1:20" ht="36">
      <c r="A353" s="2">
        <v>350</v>
      </c>
      <c r="B353" s="7" t="s">
        <v>2055</v>
      </c>
      <c r="C353" s="7" t="s">
        <v>2055</v>
      </c>
      <c r="D353" s="5" t="s">
        <v>926</v>
      </c>
      <c r="E353" s="2" t="s">
        <v>437</v>
      </c>
      <c r="F353" s="2" t="s">
        <v>420</v>
      </c>
      <c r="G353" s="9"/>
      <c r="H353" s="21">
        <v>2</v>
      </c>
      <c r="I353" s="21">
        <v>0.75</v>
      </c>
      <c r="J353" s="21">
        <v>1.5</v>
      </c>
      <c r="K353" s="9"/>
      <c r="L353" s="21" t="s">
        <v>994</v>
      </c>
      <c r="M353" s="21" t="s">
        <v>2057</v>
      </c>
      <c r="N353" s="63" t="s">
        <v>2261</v>
      </c>
      <c r="O353" s="42" t="s">
        <v>2305</v>
      </c>
      <c r="P353" s="60" t="s">
        <v>488</v>
      </c>
      <c r="Q353" s="9"/>
      <c r="R353" s="2" t="s">
        <v>2204</v>
      </c>
      <c r="S353" s="58" t="s">
        <v>2200</v>
      </c>
      <c r="T353" s="62" t="s">
        <v>2222</v>
      </c>
    </row>
    <row r="354" spans="1:20" ht="45" customHeight="1">
      <c r="A354" s="2">
        <v>351</v>
      </c>
      <c r="B354" s="11" t="s">
        <v>304</v>
      </c>
      <c r="C354" s="11" t="s">
        <v>304</v>
      </c>
      <c r="D354" s="5" t="s">
        <v>927</v>
      </c>
      <c r="E354" s="2" t="s">
        <v>437</v>
      </c>
      <c r="F354" s="2" t="s">
        <v>420</v>
      </c>
      <c r="G354" s="9"/>
      <c r="H354" s="6">
        <v>2</v>
      </c>
      <c r="I354" s="2">
        <v>0.75</v>
      </c>
      <c r="J354" s="21">
        <v>1.5</v>
      </c>
      <c r="K354" s="9"/>
      <c r="L354" s="21" t="s">
        <v>431</v>
      </c>
      <c r="M354" s="21" t="s">
        <v>2058</v>
      </c>
      <c r="N354" s="63" t="s">
        <v>2261</v>
      </c>
      <c r="O354" s="42" t="s">
        <v>2307</v>
      </c>
      <c r="P354" s="60" t="s">
        <v>488</v>
      </c>
      <c r="Q354" s="9"/>
      <c r="R354" s="2" t="s">
        <v>2204</v>
      </c>
      <c r="S354" s="58" t="s">
        <v>2200</v>
      </c>
      <c r="T354" s="62" t="s">
        <v>2222</v>
      </c>
    </row>
    <row r="355" spans="1:20" ht="44.25" customHeight="1">
      <c r="A355" s="2">
        <v>352</v>
      </c>
      <c r="B355" s="11" t="s">
        <v>305</v>
      </c>
      <c r="C355" s="11" t="s">
        <v>305</v>
      </c>
      <c r="D355" s="5" t="s">
        <v>928</v>
      </c>
      <c r="E355" s="2" t="s">
        <v>437</v>
      </c>
      <c r="F355" s="2" t="s">
        <v>420</v>
      </c>
      <c r="G355" s="9"/>
      <c r="H355" s="6">
        <v>4</v>
      </c>
      <c r="I355" s="2">
        <v>0.75</v>
      </c>
      <c r="J355" s="21">
        <v>3</v>
      </c>
      <c r="K355" s="9"/>
      <c r="L355" s="21" t="s">
        <v>487</v>
      </c>
      <c r="M355" s="21" t="s">
        <v>2059</v>
      </c>
      <c r="N355" s="63" t="s">
        <v>2261</v>
      </c>
      <c r="O355" s="42" t="s">
        <v>2307</v>
      </c>
      <c r="P355" s="60" t="s">
        <v>488</v>
      </c>
      <c r="Q355" s="9"/>
      <c r="R355" s="2" t="s">
        <v>2204</v>
      </c>
      <c r="S355" s="58" t="s">
        <v>2200</v>
      </c>
      <c r="T355" s="62" t="s">
        <v>2222</v>
      </c>
    </row>
    <row r="356" spans="1:20" ht="47.25" customHeight="1">
      <c r="A356" s="2">
        <v>353</v>
      </c>
      <c r="B356" s="11" t="s">
        <v>306</v>
      </c>
      <c r="C356" s="11" t="s">
        <v>306</v>
      </c>
      <c r="D356" s="5" t="s">
        <v>929</v>
      </c>
      <c r="E356" s="2" t="s">
        <v>437</v>
      </c>
      <c r="F356" s="2" t="s">
        <v>420</v>
      </c>
      <c r="G356" s="9"/>
      <c r="H356" s="21">
        <v>1</v>
      </c>
      <c r="I356" s="21">
        <v>0.75</v>
      </c>
      <c r="J356" s="21">
        <v>0.75</v>
      </c>
      <c r="K356" s="9"/>
      <c r="L356" s="21" t="s">
        <v>432</v>
      </c>
      <c r="M356" s="21" t="s">
        <v>2060</v>
      </c>
      <c r="N356" s="63" t="s">
        <v>2146</v>
      </c>
      <c r="O356" s="42" t="s">
        <v>2183</v>
      </c>
      <c r="P356" s="60" t="s">
        <v>488</v>
      </c>
      <c r="Q356" s="9"/>
      <c r="R356" s="2" t="s">
        <v>2204</v>
      </c>
      <c r="S356" s="58" t="s">
        <v>2200</v>
      </c>
      <c r="T356" s="62" t="s">
        <v>2222</v>
      </c>
    </row>
    <row r="357" spans="1:20" ht="60">
      <c r="A357" s="2">
        <v>354</v>
      </c>
      <c r="B357" s="11" t="s">
        <v>307</v>
      </c>
      <c r="C357" s="11" t="s">
        <v>307</v>
      </c>
      <c r="D357" s="11" t="s">
        <v>930</v>
      </c>
      <c r="E357" s="21" t="s">
        <v>437</v>
      </c>
      <c r="F357" s="21" t="s">
        <v>1</v>
      </c>
      <c r="G357" s="9"/>
      <c r="H357" s="21">
        <v>3</v>
      </c>
      <c r="I357" s="21">
        <v>0.75</v>
      </c>
      <c r="J357" s="21">
        <v>2.25</v>
      </c>
      <c r="K357" s="9"/>
      <c r="L357" s="21" t="s">
        <v>533</v>
      </c>
      <c r="M357" s="21" t="s">
        <v>931</v>
      </c>
      <c r="N357" s="65" t="s">
        <v>2258</v>
      </c>
      <c r="O357" s="62" t="s">
        <v>2243</v>
      </c>
      <c r="P357" s="60" t="s">
        <v>2201</v>
      </c>
      <c r="Q357" s="9"/>
      <c r="R357" s="2" t="s">
        <v>2204</v>
      </c>
      <c r="S357" s="58" t="s">
        <v>2200</v>
      </c>
      <c r="T357" s="62" t="s">
        <v>2222</v>
      </c>
    </row>
    <row r="358" spans="1:20" ht="66.75" customHeight="1">
      <c r="A358" s="2">
        <v>355</v>
      </c>
      <c r="B358" s="11" t="s">
        <v>308</v>
      </c>
      <c r="C358" s="11" t="s">
        <v>308</v>
      </c>
      <c r="D358" s="5" t="s">
        <v>932</v>
      </c>
      <c r="E358" s="2" t="s">
        <v>437</v>
      </c>
      <c r="F358" s="2" t="s">
        <v>421</v>
      </c>
      <c r="G358" s="9"/>
      <c r="H358" s="6">
        <v>6</v>
      </c>
      <c r="I358" s="2">
        <v>0.75</v>
      </c>
      <c r="J358" s="21">
        <v>4.5</v>
      </c>
      <c r="K358" s="9"/>
      <c r="L358" s="21" t="s">
        <v>487</v>
      </c>
      <c r="M358" s="21" t="s">
        <v>2064</v>
      </c>
      <c r="N358" s="65" t="s">
        <v>2247</v>
      </c>
      <c r="O358" s="62" t="s">
        <v>2246</v>
      </c>
      <c r="P358" s="60" t="s">
        <v>2201</v>
      </c>
      <c r="Q358" s="9"/>
      <c r="R358" s="2" t="s">
        <v>2204</v>
      </c>
      <c r="S358" s="58" t="s">
        <v>2200</v>
      </c>
      <c r="T358" s="62" t="s">
        <v>2222</v>
      </c>
    </row>
    <row r="359" spans="1:20" ht="60">
      <c r="A359" s="2">
        <v>356</v>
      </c>
      <c r="B359" s="11" t="s">
        <v>2065</v>
      </c>
      <c r="C359" s="11" t="s">
        <v>2065</v>
      </c>
      <c r="D359" s="11" t="s">
        <v>2066</v>
      </c>
      <c r="E359" s="21" t="s">
        <v>437</v>
      </c>
      <c r="F359" s="21" t="s">
        <v>1</v>
      </c>
      <c r="G359" s="9"/>
      <c r="H359" s="21">
        <v>2</v>
      </c>
      <c r="I359" s="21">
        <v>0.75</v>
      </c>
      <c r="J359" s="21">
        <v>1.5</v>
      </c>
      <c r="K359" s="9"/>
      <c r="L359" s="21" t="s">
        <v>510</v>
      </c>
      <c r="M359" s="21" t="s">
        <v>2067</v>
      </c>
      <c r="N359" s="65" t="s">
        <v>2144</v>
      </c>
      <c r="O359" s="62" t="s">
        <v>2317</v>
      </c>
      <c r="P359" s="60" t="s">
        <v>2201</v>
      </c>
      <c r="Q359" s="9"/>
      <c r="R359" s="2" t="s">
        <v>2204</v>
      </c>
      <c r="S359" s="58" t="s">
        <v>2200</v>
      </c>
      <c r="T359" s="62" t="s">
        <v>2222</v>
      </c>
    </row>
    <row r="360" spans="1:20" ht="80.25" customHeight="1">
      <c r="A360" s="2">
        <v>357</v>
      </c>
      <c r="B360" s="11" t="s">
        <v>309</v>
      </c>
      <c r="C360" s="11" t="s">
        <v>309</v>
      </c>
      <c r="D360" s="5" t="s">
        <v>934</v>
      </c>
      <c r="E360" s="2" t="s">
        <v>437</v>
      </c>
      <c r="F360" s="2" t="s">
        <v>420</v>
      </c>
      <c r="G360" s="9"/>
      <c r="H360" s="21">
        <v>2</v>
      </c>
      <c r="I360" s="21">
        <v>1.1</v>
      </c>
      <c r="J360" s="21">
        <v>2.2</v>
      </c>
      <c r="K360" s="9"/>
      <c r="L360" s="21" t="s">
        <v>510</v>
      </c>
      <c r="M360" s="21" t="s">
        <v>2068</v>
      </c>
      <c r="N360" s="65" t="s">
        <v>2144</v>
      </c>
      <c r="O360" s="62" t="s">
        <v>2274</v>
      </c>
      <c r="P360" s="60" t="s">
        <v>2201</v>
      </c>
      <c r="Q360" s="9"/>
      <c r="R360" s="2" t="s">
        <v>2204</v>
      </c>
      <c r="S360" s="58" t="s">
        <v>2200</v>
      </c>
      <c r="T360" s="62" t="s">
        <v>2222</v>
      </c>
    </row>
    <row r="361" spans="1:20" ht="48">
      <c r="A361" s="2">
        <v>358</v>
      </c>
      <c r="B361" s="11" t="s">
        <v>310</v>
      </c>
      <c r="C361" s="11" t="s">
        <v>310</v>
      </c>
      <c r="D361" s="5" t="s">
        <v>935</v>
      </c>
      <c r="E361" s="2" t="s">
        <v>437</v>
      </c>
      <c r="F361" s="2" t="s">
        <v>420</v>
      </c>
      <c r="G361" s="9"/>
      <c r="H361" s="6">
        <v>3</v>
      </c>
      <c r="I361" s="2">
        <v>0.75</v>
      </c>
      <c r="J361" s="21">
        <v>2.25</v>
      </c>
      <c r="K361" s="9"/>
      <c r="L361" s="21" t="s">
        <v>474</v>
      </c>
      <c r="M361" s="21" t="s">
        <v>2069</v>
      </c>
      <c r="N361" s="66" t="s">
        <v>2287</v>
      </c>
      <c r="O361" s="62" t="s">
        <v>2303</v>
      </c>
      <c r="P361" s="61" t="s">
        <v>2202</v>
      </c>
      <c r="Q361" s="9"/>
      <c r="R361" s="2" t="s">
        <v>2204</v>
      </c>
      <c r="S361" s="58" t="s">
        <v>2200</v>
      </c>
      <c r="T361" s="62" t="s">
        <v>2222</v>
      </c>
    </row>
    <row r="362" spans="1:20" ht="48">
      <c r="A362" s="2">
        <v>359</v>
      </c>
      <c r="B362" s="11" t="s">
        <v>311</v>
      </c>
      <c r="C362" s="11" t="s">
        <v>311</v>
      </c>
      <c r="D362" s="5" t="s">
        <v>940</v>
      </c>
      <c r="E362" s="2" t="s">
        <v>437</v>
      </c>
      <c r="F362" s="2" t="s">
        <v>421</v>
      </c>
      <c r="G362" s="9"/>
      <c r="H362" s="6">
        <v>3</v>
      </c>
      <c r="I362" s="2">
        <v>0.75</v>
      </c>
      <c r="J362" s="21">
        <v>2.25</v>
      </c>
      <c r="K362" s="9"/>
      <c r="L362" s="21" t="s">
        <v>490</v>
      </c>
      <c r="M362" s="21" t="s">
        <v>941</v>
      </c>
      <c r="N362" s="66" t="s">
        <v>2236</v>
      </c>
      <c r="O362" s="62" t="s">
        <v>2303</v>
      </c>
      <c r="P362" s="61" t="s">
        <v>2202</v>
      </c>
      <c r="Q362" s="9"/>
      <c r="R362" s="2" t="s">
        <v>2204</v>
      </c>
      <c r="S362" s="58" t="s">
        <v>2200</v>
      </c>
      <c r="T362" s="62" t="s">
        <v>2222</v>
      </c>
    </row>
    <row r="363" spans="1:20" ht="48">
      <c r="A363" s="2">
        <v>360</v>
      </c>
      <c r="B363" s="11" t="s">
        <v>312</v>
      </c>
      <c r="C363" s="11" t="s">
        <v>312</v>
      </c>
      <c r="D363" s="5" t="s">
        <v>942</v>
      </c>
      <c r="E363" s="2" t="s">
        <v>437</v>
      </c>
      <c r="F363" s="2" t="s">
        <v>421</v>
      </c>
      <c r="G363" s="9"/>
      <c r="H363" s="6">
        <v>3</v>
      </c>
      <c r="I363" s="2">
        <v>0.75</v>
      </c>
      <c r="J363" s="21">
        <v>2.25</v>
      </c>
      <c r="K363" s="9"/>
      <c r="L363" s="21" t="s">
        <v>449</v>
      </c>
      <c r="M363" s="21" t="s">
        <v>943</v>
      </c>
      <c r="N363" s="66" t="s">
        <v>2236</v>
      </c>
      <c r="O363" s="62" t="s">
        <v>2303</v>
      </c>
      <c r="P363" s="61" t="s">
        <v>2202</v>
      </c>
      <c r="Q363" s="9"/>
      <c r="R363" s="2" t="s">
        <v>2204</v>
      </c>
      <c r="S363" s="58" t="s">
        <v>2200</v>
      </c>
      <c r="T363" s="62" t="s">
        <v>2222</v>
      </c>
    </row>
    <row r="364" spans="1:20" ht="48">
      <c r="A364" s="2">
        <v>361</v>
      </c>
      <c r="B364" s="11" t="s">
        <v>313</v>
      </c>
      <c r="C364" s="11" t="s">
        <v>313</v>
      </c>
      <c r="D364" s="5" t="s">
        <v>944</v>
      </c>
      <c r="E364" s="2" t="s">
        <v>437</v>
      </c>
      <c r="F364" s="2" t="s">
        <v>421</v>
      </c>
      <c r="G364" s="9"/>
      <c r="H364" s="6">
        <v>3</v>
      </c>
      <c r="I364" s="2">
        <v>0.75</v>
      </c>
      <c r="J364" s="21">
        <v>2.25</v>
      </c>
      <c r="K364" s="9"/>
      <c r="L364" s="21" t="s">
        <v>449</v>
      </c>
      <c r="M364" s="21" t="s">
        <v>945</v>
      </c>
      <c r="N364" s="66" t="s">
        <v>2280</v>
      </c>
      <c r="O364" s="62" t="s">
        <v>2303</v>
      </c>
      <c r="P364" s="61" t="s">
        <v>2202</v>
      </c>
      <c r="Q364" s="9"/>
      <c r="R364" s="2" t="s">
        <v>2204</v>
      </c>
      <c r="S364" s="58" t="s">
        <v>2200</v>
      </c>
      <c r="T364" s="62" t="s">
        <v>2222</v>
      </c>
    </row>
    <row r="365" spans="1:20" ht="48">
      <c r="A365" s="2">
        <v>362</v>
      </c>
      <c r="B365" s="11" t="s">
        <v>313</v>
      </c>
      <c r="C365" s="11" t="s">
        <v>313</v>
      </c>
      <c r="D365" s="5" t="s">
        <v>946</v>
      </c>
      <c r="E365" s="2" t="s">
        <v>437</v>
      </c>
      <c r="F365" s="2" t="s">
        <v>421</v>
      </c>
      <c r="G365" s="9"/>
      <c r="H365" s="6">
        <v>3</v>
      </c>
      <c r="I365" s="2">
        <v>0.75</v>
      </c>
      <c r="J365" s="21">
        <v>2.25</v>
      </c>
      <c r="K365" s="9"/>
      <c r="L365" s="21" t="s">
        <v>449</v>
      </c>
      <c r="M365" s="21" t="s">
        <v>945</v>
      </c>
      <c r="N365" s="66" t="s">
        <v>2280</v>
      </c>
      <c r="O365" s="62" t="s">
        <v>2303</v>
      </c>
      <c r="P365" s="61" t="s">
        <v>2202</v>
      </c>
      <c r="Q365" s="9"/>
      <c r="R365" s="2" t="s">
        <v>2204</v>
      </c>
      <c r="S365" s="58" t="s">
        <v>2200</v>
      </c>
      <c r="T365" s="62" t="s">
        <v>2222</v>
      </c>
    </row>
    <row r="366" spans="1:20" ht="48">
      <c r="A366" s="2">
        <v>363</v>
      </c>
      <c r="B366" s="11" t="s">
        <v>313</v>
      </c>
      <c r="C366" s="11" t="s">
        <v>313</v>
      </c>
      <c r="D366" s="5" t="s">
        <v>947</v>
      </c>
      <c r="E366" s="2" t="s">
        <v>437</v>
      </c>
      <c r="F366" s="2" t="s">
        <v>421</v>
      </c>
      <c r="G366" s="9"/>
      <c r="H366" s="6">
        <v>3</v>
      </c>
      <c r="I366" s="2">
        <v>0.75</v>
      </c>
      <c r="J366" s="21">
        <v>2.25</v>
      </c>
      <c r="K366" s="9"/>
      <c r="L366" s="21" t="s">
        <v>449</v>
      </c>
      <c r="M366" s="21" t="s">
        <v>945</v>
      </c>
      <c r="N366" s="66" t="s">
        <v>2280</v>
      </c>
      <c r="O366" s="62" t="s">
        <v>2303</v>
      </c>
      <c r="P366" s="61" t="s">
        <v>2202</v>
      </c>
      <c r="Q366" s="9"/>
      <c r="R366" s="2" t="s">
        <v>2204</v>
      </c>
      <c r="S366" s="58" t="s">
        <v>2200</v>
      </c>
      <c r="T366" s="62" t="s">
        <v>2222</v>
      </c>
    </row>
    <row r="367" spans="1:20" ht="48">
      <c r="A367" s="2">
        <v>364</v>
      </c>
      <c r="B367" s="11" t="s">
        <v>313</v>
      </c>
      <c r="C367" s="11" t="s">
        <v>313</v>
      </c>
      <c r="D367" s="5" t="s">
        <v>948</v>
      </c>
      <c r="E367" s="2" t="s">
        <v>437</v>
      </c>
      <c r="F367" s="2" t="s">
        <v>421</v>
      </c>
      <c r="G367" s="9"/>
      <c r="H367" s="6">
        <v>3</v>
      </c>
      <c r="I367" s="2">
        <v>0.75</v>
      </c>
      <c r="J367" s="21">
        <v>2.25</v>
      </c>
      <c r="K367" s="9"/>
      <c r="L367" s="21" t="s">
        <v>449</v>
      </c>
      <c r="M367" s="21" t="s">
        <v>945</v>
      </c>
      <c r="N367" s="66" t="s">
        <v>2280</v>
      </c>
      <c r="O367" s="62" t="s">
        <v>2303</v>
      </c>
      <c r="P367" s="61" t="s">
        <v>2202</v>
      </c>
      <c r="Q367" s="9"/>
      <c r="R367" s="2" t="s">
        <v>2204</v>
      </c>
      <c r="S367" s="58" t="s">
        <v>2200</v>
      </c>
      <c r="T367" s="62" t="s">
        <v>2222</v>
      </c>
    </row>
    <row r="368" spans="1:20" ht="48">
      <c r="A368" s="2">
        <v>365</v>
      </c>
      <c r="B368" s="11" t="s">
        <v>314</v>
      </c>
      <c r="C368" s="11" t="s">
        <v>314</v>
      </c>
      <c r="D368" s="5" t="s">
        <v>950</v>
      </c>
      <c r="E368" s="2" t="s">
        <v>437</v>
      </c>
      <c r="F368" s="2" t="s">
        <v>421</v>
      </c>
      <c r="G368" s="9"/>
      <c r="H368" s="6">
        <v>3</v>
      </c>
      <c r="I368" s="2">
        <v>0.75</v>
      </c>
      <c r="J368" s="21">
        <v>2.25</v>
      </c>
      <c r="K368" s="9"/>
      <c r="L368" s="21" t="s">
        <v>533</v>
      </c>
      <c r="M368" s="21" t="s">
        <v>951</v>
      </c>
      <c r="N368" s="66" t="s">
        <v>2297</v>
      </c>
      <c r="O368" s="62" t="s">
        <v>2303</v>
      </c>
      <c r="P368" s="61" t="s">
        <v>2202</v>
      </c>
      <c r="Q368" s="9"/>
      <c r="R368" s="2" t="s">
        <v>2204</v>
      </c>
      <c r="S368" s="58" t="s">
        <v>2200</v>
      </c>
      <c r="T368" s="62" t="s">
        <v>2222</v>
      </c>
    </row>
    <row r="369" spans="1:20" ht="48">
      <c r="A369" s="2">
        <v>366</v>
      </c>
      <c r="B369" s="11" t="s">
        <v>952</v>
      </c>
      <c r="C369" s="11" t="s">
        <v>952</v>
      </c>
      <c r="D369" s="5" t="s">
        <v>953</v>
      </c>
      <c r="E369" s="2" t="s">
        <v>437</v>
      </c>
      <c r="F369" s="2" t="s">
        <v>421</v>
      </c>
      <c r="G369" s="9"/>
      <c r="H369" s="6">
        <v>2</v>
      </c>
      <c r="I369" s="2">
        <v>0.75</v>
      </c>
      <c r="J369" s="21">
        <v>1.5</v>
      </c>
      <c r="K369" s="9"/>
      <c r="L369" s="21" t="s">
        <v>474</v>
      </c>
      <c r="M369" s="21" t="s">
        <v>954</v>
      </c>
      <c r="N369" s="66" t="s">
        <v>2297</v>
      </c>
      <c r="O369" s="62" t="s">
        <v>2303</v>
      </c>
      <c r="P369" s="61" t="s">
        <v>2202</v>
      </c>
      <c r="Q369" s="9"/>
      <c r="R369" s="2" t="s">
        <v>2204</v>
      </c>
      <c r="S369" s="58" t="s">
        <v>2200</v>
      </c>
      <c r="T369" s="62" t="s">
        <v>2222</v>
      </c>
    </row>
    <row r="370" spans="1:20" ht="48">
      <c r="A370" s="2">
        <v>367</v>
      </c>
      <c r="B370" s="11" t="s">
        <v>952</v>
      </c>
      <c r="C370" s="11" t="s">
        <v>952</v>
      </c>
      <c r="D370" s="5" t="s">
        <v>2070</v>
      </c>
      <c r="E370" s="2" t="s">
        <v>437</v>
      </c>
      <c r="F370" s="2" t="s">
        <v>421</v>
      </c>
      <c r="G370" s="9"/>
      <c r="H370" s="6">
        <v>2</v>
      </c>
      <c r="I370" s="2">
        <v>0.75</v>
      </c>
      <c r="J370" s="37">
        <v>1.5</v>
      </c>
      <c r="K370" s="9"/>
      <c r="L370" s="37" t="s">
        <v>474</v>
      </c>
      <c r="M370" s="37" t="s">
        <v>954</v>
      </c>
      <c r="N370" s="66" t="s">
        <v>2297</v>
      </c>
      <c r="O370" s="62" t="s">
        <v>2303</v>
      </c>
      <c r="P370" s="61" t="s">
        <v>2202</v>
      </c>
      <c r="Q370" s="9"/>
      <c r="R370" s="2" t="s">
        <v>2204</v>
      </c>
      <c r="S370" s="58" t="s">
        <v>2200</v>
      </c>
      <c r="T370" s="62" t="s">
        <v>2222</v>
      </c>
    </row>
    <row r="371" spans="1:20" ht="48">
      <c r="A371" s="2">
        <v>368</v>
      </c>
      <c r="B371" s="11" t="s">
        <v>315</v>
      </c>
      <c r="C371" s="11" t="s">
        <v>315</v>
      </c>
      <c r="D371" s="5" t="s">
        <v>936</v>
      </c>
      <c r="E371" s="2" t="s">
        <v>437</v>
      </c>
      <c r="F371" s="2" t="s">
        <v>421</v>
      </c>
      <c r="G371" s="9"/>
      <c r="H371" s="6">
        <v>3</v>
      </c>
      <c r="I371" s="2">
        <v>0.75</v>
      </c>
      <c r="J371" s="21">
        <v>2.25</v>
      </c>
      <c r="K371" s="9"/>
      <c r="L371" s="21" t="s">
        <v>449</v>
      </c>
      <c r="M371" s="21" t="s">
        <v>937</v>
      </c>
      <c r="N371" s="66" t="s">
        <v>2297</v>
      </c>
      <c r="O371" s="62" t="s">
        <v>2303</v>
      </c>
      <c r="P371" s="61" t="s">
        <v>2202</v>
      </c>
      <c r="Q371" s="9"/>
      <c r="R371" s="2" t="s">
        <v>2204</v>
      </c>
      <c r="S371" s="58" t="s">
        <v>2200</v>
      </c>
      <c r="T371" s="62" t="s">
        <v>2222</v>
      </c>
    </row>
    <row r="372" spans="1:20" ht="48">
      <c r="A372" s="2">
        <v>369</v>
      </c>
      <c r="B372" s="11" t="s">
        <v>315</v>
      </c>
      <c r="C372" s="11" t="s">
        <v>315</v>
      </c>
      <c r="D372" s="5" t="s">
        <v>938</v>
      </c>
      <c r="E372" s="2" t="s">
        <v>437</v>
      </c>
      <c r="F372" s="2" t="s">
        <v>421</v>
      </c>
      <c r="G372" s="9"/>
      <c r="H372" s="6">
        <v>3</v>
      </c>
      <c r="I372" s="2">
        <v>0.75</v>
      </c>
      <c r="J372" s="21">
        <v>2.25</v>
      </c>
      <c r="K372" s="9"/>
      <c r="L372" s="21" t="s">
        <v>449</v>
      </c>
      <c r="M372" s="21" t="s">
        <v>937</v>
      </c>
      <c r="N372" s="66" t="s">
        <v>2297</v>
      </c>
      <c r="O372" s="62" t="s">
        <v>2303</v>
      </c>
      <c r="P372" s="61" t="s">
        <v>2202</v>
      </c>
      <c r="Q372" s="9"/>
      <c r="R372" s="2" t="s">
        <v>2204</v>
      </c>
      <c r="S372" s="58" t="s">
        <v>2200</v>
      </c>
      <c r="T372" s="62" t="s">
        <v>2222</v>
      </c>
    </row>
    <row r="373" spans="1:20" ht="48">
      <c r="A373" s="2">
        <v>370</v>
      </c>
      <c r="B373" s="11" t="s">
        <v>315</v>
      </c>
      <c r="C373" s="11" t="s">
        <v>315</v>
      </c>
      <c r="D373" s="5" t="s">
        <v>939</v>
      </c>
      <c r="E373" s="2" t="s">
        <v>437</v>
      </c>
      <c r="F373" s="2" t="s">
        <v>421</v>
      </c>
      <c r="G373" s="9"/>
      <c r="H373" s="6">
        <v>3</v>
      </c>
      <c r="I373" s="2">
        <v>0.75</v>
      </c>
      <c r="J373" s="21">
        <v>2.25</v>
      </c>
      <c r="K373" s="9"/>
      <c r="L373" s="21" t="s">
        <v>449</v>
      </c>
      <c r="M373" s="21" t="s">
        <v>937</v>
      </c>
      <c r="N373" s="66" t="s">
        <v>2297</v>
      </c>
      <c r="O373" s="62" t="s">
        <v>2303</v>
      </c>
      <c r="P373" s="61" t="s">
        <v>2202</v>
      </c>
      <c r="Q373" s="9"/>
      <c r="R373" s="2" t="s">
        <v>2204</v>
      </c>
      <c r="S373" s="58" t="s">
        <v>2200</v>
      </c>
      <c r="T373" s="62" t="s">
        <v>2222</v>
      </c>
    </row>
    <row r="374" spans="1:20" ht="96">
      <c r="A374" s="2">
        <v>371</v>
      </c>
      <c r="B374" s="11" t="s">
        <v>957</v>
      </c>
      <c r="C374" s="11" t="s">
        <v>957</v>
      </c>
      <c r="D374" s="5" t="s">
        <v>958</v>
      </c>
      <c r="E374" s="2" t="s">
        <v>437</v>
      </c>
      <c r="F374" s="2" t="s">
        <v>1</v>
      </c>
      <c r="G374" s="9"/>
      <c r="H374" s="6">
        <v>3</v>
      </c>
      <c r="I374" s="2">
        <v>0.75</v>
      </c>
      <c r="J374" s="21">
        <v>2.25</v>
      </c>
      <c r="K374" s="9"/>
      <c r="L374" s="21" t="s">
        <v>510</v>
      </c>
      <c r="M374" s="21" t="s">
        <v>2071</v>
      </c>
      <c r="N374" s="65" t="s">
        <v>2258</v>
      </c>
      <c r="O374" s="62" t="s">
        <v>2288</v>
      </c>
      <c r="P374" s="60" t="s">
        <v>2201</v>
      </c>
      <c r="Q374" s="9"/>
      <c r="R374" s="2" t="s">
        <v>2204</v>
      </c>
      <c r="S374" s="58" t="s">
        <v>2200</v>
      </c>
      <c r="T374" s="62" t="s">
        <v>2222</v>
      </c>
    </row>
    <row r="375" spans="1:20" ht="72">
      <c r="A375" s="2">
        <v>372</v>
      </c>
      <c r="B375" s="11" t="s">
        <v>316</v>
      </c>
      <c r="C375" s="11" t="s">
        <v>316</v>
      </c>
      <c r="D375" s="5" t="s">
        <v>959</v>
      </c>
      <c r="E375" s="2" t="s">
        <v>437</v>
      </c>
      <c r="F375" s="2" t="s">
        <v>420</v>
      </c>
      <c r="G375" s="9"/>
      <c r="H375" s="21">
        <v>4</v>
      </c>
      <c r="I375" s="21">
        <v>0.75</v>
      </c>
      <c r="J375" s="21">
        <v>3</v>
      </c>
      <c r="K375" s="9"/>
      <c r="L375" s="21" t="s">
        <v>510</v>
      </c>
      <c r="M375" s="21" t="s">
        <v>2072</v>
      </c>
      <c r="N375" s="65" t="s">
        <v>2258</v>
      </c>
      <c r="O375" s="62" t="s">
        <v>2288</v>
      </c>
      <c r="P375" s="60" t="s">
        <v>2201</v>
      </c>
      <c r="Q375" s="9"/>
      <c r="R375" s="2" t="s">
        <v>2204</v>
      </c>
      <c r="S375" s="58" t="s">
        <v>2200</v>
      </c>
      <c r="T375" s="62" t="s">
        <v>2222</v>
      </c>
    </row>
    <row r="376" spans="1:20" ht="132">
      <c r="A376" s="2">
        <v>373</v>
      </c>
      <c r="B376" s="11" t="s">
        <v>2074</v>
      </c>
      <c r="C376" s="11" t="s">
        <v>2074</v>
      </c>
      <c r="D376" s="11" t="s">
        <v>960</v>
      </c>
      <c r="E376" s="21" t="s">
        <v>437</v>
      </c>
      <c r="F376" s="21" t="s">
        <v>421</v>
      </c>
      <c r="G376" s="9"/>
      <c r="H376" s="21">
        <v>4</v>
      </c>
      <c r="I376" s="21">
        <v>0.75</v>
      </c>
      <c r="J376" s="21">
        <v>3</v>
      </c>
      <c r="K376" s="9"/>
      <c r="L376" s="21" t="s">
        <v>431</v>
      </c>
      <c r="M376" s="21" t="s">
        <v>2075</v>
      </c>
      <c r="N376" s="65" t="s">
        <v>2371</v>
      </c>
      <c r="O376" s="62" t="s">
        <v>2372</v>
      </c>
      <c r="P376" s="60" t="s">
        <v>1002</v>
      </c>
      <c r="Q376" s="9"/>
      <c r="R376" s="2" t="s">
        <v>2204</v>
      </c>
      <c r="S376" s="58" t="s">
        <v>2200</v>
      </c>
      <c r="T376" s="62" t="s">
        <v>2222</v>
      </c>
    </row>
    <row r="377" spans="1:20" ht="36">
      <c r="A377" s="2">
        <v>374</v>
      </c>
      <c r="B377" s="11" t="s">
        <v>961</v>
      </c>
      <c r="C377" s="11" t="s">
        <v>961</v>
      </c>
      <c r="D377" s="5" t="s">
        <v>962</v>
      </c>
      <c r="E377" s="2" t="s">
        <v>437</v>
      </c>
      <c r="F377" s="2" t="s">
        <v>1</v>
      </c>
      <c r="G377" s="9"/>
      <c r="H377" s="21">
        <v>2</v>
      </c>
      <c r="I377" s="21">
        <v>0.75</v>
      </c>
      <c r="J377" s="21">
        <v>1.5</v>
      </c>
      <c r="K377" s="9"/>
      <c r="L377" s="21" t="s">
        <v>431</v>
      </c>
      <c r="M377" s="37" t="s">
        <v>2073</v>
      </c>
      <c r="N377" s="65" t="s">
        <v>2373</v>
      </c>
      <c r="O377" s="62" t="s">
        <v>2374</v>
      </c>
      <c r="P377" s="60" t="s">
        <v>1002</v>
      </c>
      <c r="Q377" s="9"/>
      <c r="R377" s="2" t="s">
        <v>2204</v>
      </c>
      <c r="S377" s="58" t="s">
        <v>2200</v>
      </c>
      <c r="T377" s="62" t="s">
        <v>2222</v>
      </c>
    </row>
    <row r="378" spans="1:20" ht="48">
      <c r="A378" s="2">
        <v>375</v>
      </c>
      <c r="B378" s="11" t="s">
        <v>317</v>
      </c>
      <c r="C378" s="11" t="s">
        <v>317</v>
      </c>
      <c r="D378" s="5" t="s">
        <v>963</v>
      </c>
      <c r="E378" s="2" t="s">
        <v>437</v>
      </c>
      <c r="F378" s="2" t="s">
        <v>1</v>
      </c>
      <c r="G378" s="9"/>
      <c r="H378" s="21">
        <v>1</v>
      </c>
      <c r="I378" s="21">
        <v>0.75</v>
      </c>
      <c r="J378" s="21">
        <v>0.75</v>
      </c>
      <c r="K378" s="9"/>
      <c r="L378" s="21" t="s">
        <v>487</v>
      </c>
      <c r="M378" s="21" t="s">
        <v>2076</v>
      </c>
      <c r="N378" s="65" t="s">
        <v>2373</v>
      </c>
      <c r="O378" s="62" t="s">
        <v>2374</v>
      </c>
      <c r="P378" s="60" t="s">
        <v>1002</v>
      </c>
      <c r="Q378" s="9"/>
      <c r="R378" s="2" t="s">
        <v>2204</v>
      </c>
      <c r="S378" s="58" t="s">
        <v>2200</v>
      </c>
      <c r="T378" s="62" t="s">
        <v>2222</v>
      </c>
    </row>
    <row r="379" spans="1:20" ht="60">
      <c r="A379" s="2">
        <v>376</v>
      </c>
      <c r="B379" s="11" t="s">
        <v>318</v>
      </c>
      <c r="C379" s="11" t="s">
        <v>318</v>
      </c>
      <c r="D379" s="5" t="s">
        <v>964</v>
      </c>
      <c r="E379" s="2" t="s">
        <v>437</v>
      </c>
      <c r="F379" s="2" t="s">
        <v>1</v>
      </c>
      <c r="G379" s="9"/>
      <c r="H379" s="21">
        <v>1</v>
      </c>
      <c r="I379" s="21">
        <v>0.75</v>
      </c>
      <c r="J379" s="21">
        <v>0.75</v>
      </c>
      <c r="K379" s="9"/>
      <c r="L379" s="21" t="s">
        <v>431</v>
      </c>
      <c r="M379" s="21" t="s">
        <v>2077</v>
      </c>
      <c r="N379" s="65" t="s">
        <v>2373</v>
      </c>
      <c r="O379" s="62" t="s">
        <v>2374</v>
      </c>
      <c r="P379" s="60" t="s">
        <v>1002</v>
      </c>
      <c r="Q379" s="9"/>
      <c r="R379" s="2" t="s">
        <v>2204</v>
      </c>
      <c r="S379" s="58" t="s">
        <v>2200</v>
      </c>
      <c r="T379" s="62" t="s">
        <v>2222</v>
      </c>
    </row>
    <row r="380" spans="1:20" ht="60">
      <c r="A380" s="2">
        <v>377</v>
      </c>
      <c r="B380" s="11" t="s">
        <v>319</v>
      </c>
      <c r="C380" s="11" t="s">
        <v>319</v>
      </c>
      <c r="D380" s="5" t="s">
        <v>965</v>
      </c>
      <c r="E380" s="2" t="s">
        <v>437</v>
      </c>
      <c r="F380" s="2" t="s">
        <v>420</v>
      </c>
      <c r="G380" s="9"/>
      <c r="H380" s="21">
        <v>4</v>
      </c>
      <c r="I380" s="21">
        <v>0.75</v>
      </c>
      <c r="J380" s="21">
        <v>3</v>
      </c>
      <c r="K380" s="9"/>
      <c r="L380" s="21" t="s">
        <v>510</v>
      </c>
      <c r="M380" s="21" t="s">
        <v>2078</v>
      </c>
      <c r="N380" s="65" t="s">
        <v>2258</v>
      </c>
      <c r="O380" s="62" t="s">
        <v>2288</v>
      </c>
      <c r="P380" s="60" t="s">
        <v>2201</v>
      </c>
      <c r="Q380" s="9"/>
      <c r="R380" s="2" t="s">
        <v>2204</v>
      </c>
      <c r="S380" s="58" t="s">
        <v>2200</v>
      </c>
      <c r="T380" s="62" t="s">
        <v>2222</v>
      </c>
    </row>
    <row r="381" spans="1:20" ht="60">
      <c r="A381" s="2">
        <v>378</v>
      </c>
      <c r="B381" s="11" t="s">
        <v>320</v>
      </c>
      <c r="C381" s="11" t="s">
        <v>320</v>
      </c>
      <c r="D381" s="5" t="s">
        <v>966</v>
      </c>
      <c r="E381" s="2" t="s">
        <v>437</v>
      </c>
      <c r="F381" s="2" t="s">
        <v>420</v>
      </c>
      <c r="G381" s="9"/>
      <c r="H381" s="21">
        <v>4</v>
      </c>
      <c r="I381" s="21">
        <v>0.75</v>
      </c>
      <c r="J381" s="21">
        <v>3</v>
      </c>
      <c r="K381" s="9"/>
      <c r="L381" s="21" t="s">
        <v>510</v>
      </c>
      <c r="M381" s="21" t="s">
        <v>2079</v>
      </c>
      <c r="N381" s="65" t="s">
        <v>2258</v>
      </c>
      <c r="O381" s="62" t="s">
        <v>2288</v>
      </c>
      <c r="P381" s="60" t="s">
        <v>2201</v>
      </c>
      <c r="Q381" s="9"/>
      <c r="R381" s="2" t="s">
        <v>2204</v>
      </c>
      <c r="S381" s="58" t="s">
        <v>2200</v>
      </c>
      <c r="T381" s="62" t="s">
        <v>2222</v>
      </c>
    </row>
    <row r="382" spans="1:20" ht="60">
      <c r="A382" s="2">
        <v>379</v>
      </c>
      <c r="B382" s="11" t="s">
        <v>321</v>
      </c>
      <c r="C382" s="11" t="s">
        <v>321</v>
      </c>
      <c r="D382" s="5" t="s">
        <v>967</v>
      </c>
      <c r="E382" s="2" t="s">
        <v>437</v>
      </c>
      <c r="F382" s="2" t="s">
        <v>420</v>
      </c>
      <c r="G382" s="9"/>
      <c r="H382" s="21">
        <v>3</v>
      </c>
      <c r="I382" s="21">
        <v>1.1</v>
      </c>
      <c r="J382" s="21">
        <v>3.3</v>
      </c>
      <c r="K382" s="9"/>
      <c r="L382" s="21" t="s">
        <v>872</v>
      </c>
      <c r="M382" s="21" t="s">
        <v>968</v>
      </c>
      <c r="N382" s="65" t="s">
        <v>2247</v>
      </c>
      <c r="O382" s="62" t="s">
        <v>2268</v>
      </c>
      <c r="P382" s="60" t="s">
        <v>2201</v>
      </c>
      <c r="Q382" s="9"/>
      <c r="R382" s="2" t="s">
        <v>2204</v>
      </c>
      <c r="S382" s="58" t="s">
        <v>2200</v>
      </c>
      <c r="T382" s="62" t="s">
        <v>2222</v>
      </c>
    </row>
    <row r="383" spans="1:20" ht="48">
      <c r="A383" s="2">
        <v>380</v>
      </c>
      <c r="B383" s="11" t="s">
        <v>322</v>
      </c>
      <c r="C383" s="11" t="s">
        <v>322</v>
      </c>
      <c r="D383" s="5" t="s">
        <v>969</v>
      </c>
      <c r="E383" s="2" t="s">
        <v>437</v>
      </c>
      <c r="F383" s="2" t="s">
        <v>421</v>
      </c>
      <c r="G383" s="9"/>
      <c r="H383" s="6">
        <v>5</v>
      </c>
      <c r="I383" s="2">
        <v>0.75</v>
      </c>
      <c r="J383" s="21">
        <v>3.75</v>
      </c>
      <c r="K383" s="9"/>
      <c r="L383" s="21" t="s">
        <v>490</v>
      </c>
      <c r="M383" s="21" t="s">
        <v>970</v>
      </c>
      <c r="N383" s="66" t="s">
        <v>2287</v>
      </c>
      <c r="O383" s="62" t="s">
        <v>2303</v>
      </c>
      <c r="P383" s="61" t="s">
        <v>2202</v>
      </c>
      <c r="Q383" s="9"/>
      <c r="R383" s="2" t="s">
        <v>2204</v>
      </c>
      <c r="S383" s="58" t="s">
        <v>2200</v>
      </c>
      <c r="T383" s="62" t="s">
        <v>2222</v>
      </c>
    </row>
    <row r="384" spans="1:20" ht="60">
      <c r="A384" s="2">
        <v>381</v>
      </c>
      <c r="B384" s="11" t="s">
        <v>323</v>
      </c>
      <c r="C384" s="11" t="s">
        <v>323</v>
      </c>
      <c r="D384" s="5" t="s">
        <v>971</v>
      </c>
      <c r="E384" s="2" t="s">
        <v>437</v>
      </c>
      <c r="F384" s="2" t="s">
        <v>421</v>
      </c>
      <c r="G384" s="9"/>
      <c r="H384" s="6">
        <v>3</v>
      </c>
      <c r="I384" s="2">
        <v>0.75</v>
      </c>
      <c r="J384" s="21">
        <v>2.25</v>
      </c>
      <c r="K384" s="9"/>
      <c r="L384" s="21" t="s">
        <v>510</v>
      </c>
      <c r="M384" s="21" t="s">
        <v>2080</v>
      </c>
      <c r="N384" s="65" t="s">
        <v>2144</v>
      </c>
      <c r="O384" s="62" t="s">
        <v>2288</v>
      </c>
      <c r="P384" s="60" t="s">
        <v>2201</v>
      </c>
      <c r="Q384" s="9"/>
      <c r="R384" s="2" t="s">
        <v>2204</v>
      </c>
      <c r="S384" s="58" t="s">
        <v>2200</v>
      </c>
      <c r="T384" s="62" t="s">
        <v>2222</v>
      </c>
    </row>
    <row r="385" spans="1:20" ht="65.25" customHeight="1">
      <c r="A385" s="2">
        <v>382</v>
      </c>
      <c r="B385" s="11" t="s">
        <v>2082</v>
      </c>
      <c r="C385" s="11" t="s">
        <v>2082</v>
      </c>
      <c r="D385" s="7" t="s">
        <v>972</v>
      </c>
      <c r="E385" s="2" t="s">
        <v>437</v>
      </c>
      <c r="F385" s="3" t="s">
        <v>421</v>
      </c>
      <c r="G385" s="9"/>
      <c r="H385" s="3">
        <v>3</v>
      </c>
      <c r="I385" s="3">
        <v>0.75</v>
      </c>
      <c r="J385" s="21">
        <v>2.25</v>
      </c>
      <c r="K385" s="9"/>
      <c r="L385" s="21" t="s">
        <v>431</v>
      </c>
      <c r="M385" s="21" t="s">
        <v>2081</v>
      </c>
      <c r="N385" s="65" t="s">
        <v>2315</v>
      </c>
      <c r="O385" s="62" t="s">
        <v>2255</v>
      </c>
      <c r="P385" s="60" t="s">
        <v>2201</v>
      </c>
      <c r="Q385" s="9"/>
      <c r="R385" s="2" t="s">
        <v>2204</v>
      </c>
      <c r="S385" s="58" t="s">
        <v>2200</v>
      </c>
      <c r="T385" s="62" t="s">
        <v>2222</v>
      </c>
    </row>
    <row r="386" spans="1:20" ht="36">
      <c r="A386" s="2">
        <v>383</v>
      </c>
      <c r="B386" s="11" t="s">
        <v>324</v>
      </c>
      <c r="C386" s="11" t="s">
        <v>324</v>
      </c>
      <c r="D386" s="5" t="s">
        <v>973</v>
      </c>
      <c r="E386" s="2" t="s">
        <v>437</v>
      </c>
      <c r="F386" s="2" t="s">
        <v>420</v>
      </c>
      <c r="G386" s="9"/>
      <c r="H386" s="21">
        <v>2</v>
      </c>
      <c r="I386" s="21">
        <v>0.75</v>
      </c>
      <c r="J386" s="21">
        <v>1.5</v>
      </c>
      <c r="K386" s="9"/>
      <c r="L386" s="21" t="s">
        <v>492</v>
      </c>
      <c r="M386" s="21" t="s">
        <v>974</v>
      </c>
      <c r="N386" s="63" t="s">
        <v>2261</v>
      </c>
      <c r="O386" s="42" t="s">
        <v>2177</v>
      </c>
      <c r="P386" s="60" t="s">
        <v>488</v>
      </c>
      <c r="Q386" s="9"/>
      <c r="R386" s="2" t="s">
        <v>2204</v>
      </c>
      <c r="S386" s="58" t="s">
        <v>2200</v>
      </c>
      <c r="T386" s="62" t="s">
        <v>2222</v>
      </c>
    </row>
    <row r="387" spans="1:20" ht="36">
      <c r="A387" s="2">
        <v>384</v>
      </c>
      <c r="B387" s="11" t="s">
        <v>325</v>
      </c>
      <c r="C387" s="11" t="s">
        <v>325</v>
      </c>
      <c r="D387" s="5" t="s">
        <v>975</v>
      </c>
      <c r="E387" s="2" t="s">
        <v>437</v>
      </c>
      <c r="F387" s="2" t="s">
        <v>420</v>
      </c>
      <c r="G387" s="9"/>
      <c r="H387" s="6">
        <v>2</v>
      </c>
      <c r="I387" s="2">
        <v>0.75</v>
      </c>
      <c r="J387" s="21">
        <v>1.5</v>
      </c>
      <c r="K387" s="9"/>
      <c r="L387" s="21" t="s">
        <v>872</v>
      </c>
      <c r="M387" s="21" t="s">
        <v>2083</v>
      </c>
      <c r="N387" s="63" t="s">
        <v>2146</v>
      </c>
      <c r="O387" s="42" t="s">
        <v>2177</v>
      </c>
      <c r="P387" s="60" t="s">
        <v>488</v>
      </c>
      <c r="Q387" s="9"/>
      <c r="R387" s="2" t="s">
        <v>2204</v>
      </c>
      <c r="S387" s="58" t="s">
        <v>2200</v>
      </c>
      <c r="T387" s="62" t="s">
        <v>2222</v>
      </c>
    </row>
    <row r="388" spans="1:20" ht="36">
      <c r="A388" s="2">
        <v>385</v>
      </c>
      <c r="B388" s="11" t="s">
        <v>326</v>
      </c>
      <c r="C388" s="11" t="s">
        <v>326</v>
      </c>
      <c r="D388" s="5" t="s">
        <v>976</v>
      </c>
      <c r="E388" s="2" t="s">
        <v>437</v>
      </c>
      <c r="F388" s="2" t="s">
        <v>420</v>
      </c>
      <c r="G388" s="9"/>
      <c r="H388" s="6">
        <v>4</v>
      </c>
      <c r="I388" s="2">
        <v>0.75</v>
      </c>
      <c r="J388" s="21">
        <v>3</v>
      </c>
      <c r="K388" s="9"/>
      <c r="L388" s="21" t="s">
        <v>487</v>
      </c>
      <c r="M388" s="21" t="s">
        <v>977</v>
      </c>
      <c r="N388" s="63" t="s">
        <v>2261</v>
      </c>
      <c r="O388" s="42" t="s">
        <v>2305</v>
      </c>
      <c r="P388" s="60" t="s">
        <v>488</v>
      </c>
      <c r="Q388" s="9"/>
      <c r="R388" s="2" t="s">
        <v>2204</v>
      </c>
      <c r="S388" s="58" t="s">
        <v>2200</v>
      </c>
      <c r="T388" s="62" t="s">
        <v>2222</v>
      </c>
    </row>
    <row r="389" spans="1:20" ht="60">
      <c r="A389" s="2">
        <v>386</v>
      </c>
      <c r="B389" s="11" t="s">
        <v>327</v>
      </c>
      <c r="C389" s="11" t="s">
        <v>327</v>
      </c>
      <c r="D389" s="5" t="s">
        <v>978</v>
      </c>
      <c r="E389" s="2" t="s">
        <v>437</v>
      </c>
      <c r="F389" s="2" t="s">
        <v>420</v>
      </c>
      <c r="G389" s="9"/>
      <c r="H389" s="6">
        <v>3</v>
      </c>
      <c r="I389" s="2">
        <v>0.75</v>
      </c>
      <c r="J389" s="21">
        <v>2.25</v>
      </c>
      <c r="K389" s="9"/>
      <c r="L389" s="21" t="s">
        <v>492</v>
      </c>
      <c r="M389" s="21" t="s">
        <v>2084</v>
      </c>
      <c r="N389" s="65" t="s">
        <v>2375</v>
      </c>
      <c r="O389" s="62" t="s">
        <v>2212</v>
      </c>
      <c r="P389" s="60" t="s">
        <v>1002</v>
      </c>
      <c r="Q389" s="9"/>
      <c r="R389" s="2" t="s">
        <v>2204</v>
      </c>
      <c r="S389" s="58" t="s">
        <v>2200</v>
      </c>
      <c r="T389" s="62" t="s">
        <v>2222</v>
      </c>
    </row>
    <row r="390" spans="1:20" ht="54.75" customHeight="1">
      <c r="A390" s="2">
        <v>387</v>
      </c>
      <c r="B390" s="11" t="s">
        <v>328</v>
      </c>
      <c r="C390" s="11" t="s">
        <v>328</v>
      </c>
      <c r="D390" s="11" t="s">
        <v>979</v>
      </c>
      <c r="E390" s="2" t="s">
        <v>437</v>
      </c>
      <c r="F390" s="21" t="s">
        <v>899</v>
      </c>
      <c r="G390" s="9"/>
      <c r="H390" s="21">
        <v>4</v>
      </c>
      <c r="I390" s="21">
        <v>0.75</v>
      </c>
      <c r="J390" s="21">
        <v>3</v>
      </c>
      <c r="K390" s="9"/>
      <c r="L390" s="21" t="s">
        <v>496</v>
      </c>
      <c r="M390" s="21" t="s">
        <v>2085</v>
      </c>
      <c r="N390" s="65" t="s">
        <v>2172</v>
      </c>
      <c r="O390" s="62" t="s">
        <v>2376</v>
      </c>
      <c r="P390" s="60" t="s">
        <v>1002</v>
      </c>
      <c r="Q390" s="9"/>
      <c r="R390" s="2" t="s">
        <v>2204</v>
      </c>
      <c r="S390" s="58" t="s">
        <v>2200</v>
      </c>
      <c r="T390" s="62" t="s">
        <v>2222</v>
      </c>
    </row>
    <row r="391" spans="1:20" ht="36">
      <c r="A391" s="2">
        <v>388</v>
      </c>
      <c r="B391" s="11" t="s">
        <v>329</v>
      </c>
      <c r="C391" s="11" t="s">
        <v>329</v>
      </c>
      <c r="D391" s="5" t="s">
        <v>980</v>
      </c>
      <c r="E391" s="2" t="s">
        <v>437</v>
      </c>
      <c r="F391" s="2" t="s">
        <v>1</v>
      </c>
      <c r="G391" s="9"/>
      <c r="H391" s="6">
        <v>2</v>
      </c>
      <c r="I391" s="2">
        <v>0.75</v>
      </c>
      <c r="J391" s="21">
        <v>1.5</v>
      </c>
      <c r="K391" s="9"/>
      <c r="L391" s="21" t="s">
        <v>431</v>
      </c>
      <c r="M391" s="21" t="s">
        <v>2086</v>
      </c>
      <c r="N391" s="65" t="s">
        <v>2172</v>
      </c>
      <c r="O391" s="62" t="s">
        <v>2376</v>
      </c>
      <c r="P391" s="60" t="s">
        <v>1002</v>
      </c>
      <c r="Q391" s="9"/>
      <c r="R391" s="2" t="s">
        <v>2204</v>
      </c>
      <c r="S391" s="58" t="s">
        <v>2200</v>
      </c>
      <c r="T391" s="62" t="s">
        <v>2222</v>
      </c>
    </row>
    <row r="392" spans="1:20" ht="60">
      <c r="A392" s="2">
        <v>389</v>
      </c>
      <c r="B392" s="11" t="s">
        <v>330</v>
      </c>
      <c r="C392" s="11" t="s">
        <v>330</v>
      </c>
      <c r="D392" s="5" t="s">
        <v>981</v>
      </c>
      <c r="E392" s="2" t="s">
        <v>437</v>
      </c>
      <c r="F392" s="2" t="s">
        <v>1</v>
      </c>
      <c r="G392" s="9"/>
      <c r="H392" s="6">
        <v>1</v>
      </c>
      <c r="I392" s="2">
        <v>0.75</v>
      </c>
      <c r="J392" s="21">
        <v>0.75</v>
      </c>
      <c r="K392" s="9"/>
      <c r="L392" s="21" t="s">
        <v>431</v>
      </c>
      <c r="M392" s="21" t="s">
        <v>982</v>
      </c>
      <c r="N392" s="65" t="s">
        <v>2258</v>
      </c>
      <c r="O392" s="62" t="s">
        <v>2246</v>
      </c>
      <c r="P392" s="60" t="s">
        <v>2201</v>
      </c>
      <c r="Q392" s="9"/>
      <c r="R392" s="2" t="s">
        <v>2204</v>
      </c>
      <c r="S392" s="58" t="s">
        <v>2200</v>
      </c>
      <c r="T392" s="62" t="s">
        <v>2222</v>
      </c>
    </row>
    <row r="393" spans="1:20" ht="60">
      <c r="A393" s="2">
        <v>390</v>
      </c>
      <c r="B393" s="11" t="s">
        <v>331</v>
      </c>
      <c r="C393" s="11" t="s">
        <v>331</v>
      </c>
      <c r="D393" s="5" t="s">
        <v>983</v>
      </c>
      <c r="E393" s="2" t="s">
        <v>437</v>
      </c>
      <c r="F393" s="2" t="s">
        <v>420</v>
      </c>
      <c r="G393" s="9"/>
      <c r="H393" s="6">
        <v>4</v>
      </c>
      <c r="I393" s="2">
        <v>0.75</v>
      </c>
      <c r="J393" s="21">
        <v>3</v>
      </c>
      <c r="K393" s="9"/>
      <c r="L393" s="21" t="s">
        <v>510</v>
      </c>
      <c r="M393" s="21" t="s">
        <v>2087</v>
      </c>
      <c r="N393" s="65" t="s">
        <v>2144</v>
      </c>
      <c r="O393" s="62" t="s">
        <v>2317</v>
      </c>
      <c r="P393" s="60" t="s">
        <v>2201</v>
      </c>
      <c r="Q393" s="9"/>
      <c r="R393" s="2" t="s">
        <v>2204</v>
      </c>
      <c r="S393" s="58" t="s">
        <v>2200</v>
      </c>
      <c r="T393" s="62" t="s">
        <v>2222</v>
      </c>
    </row>
    <row r="394" spans="1:20" ht="93" customHeight="1">
      <c r="A394" s="2">
        <v>391</v>
      </c>
      <c r="B394" s="11" t="s">
        <v>332</v>
      </c>
      <c r="C394" s="11" t="s">
        <v>332</v>
      </c>
      <c r="D394" s="5" t="s">
        <v>984</v>
      </c>
      <c r="E394" s="2" t="s">
        <v>437</v>
      </c>
      <c r="F394" s="2" t="s">
        <v>420</v>
      </c>
      <c r="G394" s="9"/>
      <c r="H394" s="21">
        <v>4</v>
      </c>
      <c r="I394" s="21">
        <v>1.1</v>
      </c>
      <c r="J394" s="21">
        <v>4.4</v>
      </c>
      <c r="K394" s="9"/>
      <c r="L394" s="21" t="s">
        <v>510</v>
      </c>
      <c r="M394" s="21" t="s">
        <v>2088</v>
      </c>
      <c r="N394" s="65" t="s">
        <v>2144</v>
      </c>
      <c r="O394" s="62" t="s">
        <v>2274</v>
      </c>
      <c r="P394" s="60" t="s">
        <v>2201</v>
      </c>
      <c r="Q394" s="9"/>
      <c r="R394" s="2" t="s">
        <v>2204</v>
      </c>
      <c r="S394" s="58" t="s">
        <v>2200</v>
      </c>
      <c r="T394" s="62" t="s">
        <v>2222</v>
      </c>
    </row>
    <row r="395" spans="1:20" ht="42" customHeight="1">
      <c r="A395" s="2">
        <v>392</v>
      </c>
      <c r="B395" s="11" t="s">
        <v>333</v>
      </c>
      <c r="C395" s="11" t="s">
        <v>333</v>
      </c>
      <c r="D395" s="5" t="s">
        <v>985</v>
      </c>
      <c r="E395" s="2" t="s">
        <v>437</v>
      </c>
      <c r="F395" s="2" t="s">
        <v>420</v>
      </c>
      <c r="G395" s="9"/>
      <c r="H395" s="6">
        <v>4</v>
      </c>
      <c r="I395" s="2">
        <v>0.75</v>
      </c>
      <c r="J395" s="21">
        <v>3</v>
      </c>
      <c r="K395" s="9"/>
      <c r="L395" s="21" t="s">
        <v>487</v>
      </c>
      <c r="M395" s="21" t="s">
        <v>2089</v>
      </c>
      <c r="N395" s="63" t="s">
        <v>2377</v>
      </c>
      <c r="O395" s="42" t="s">
        <v>2265</v>
      </c>
      <c r="P395" s="60" t="s">
        <v>488</v>
      </c>
      <c r="Q395" s="9"/>
      <c r="R395" s="2" t="s">
        <v>2204</v>
      </c>
      <c r="S395" s="58" t="s">
        <v>2200</v>
      </c>
      <c r="T395" s="62" t="s">
        <v>2222</v>
      </c>
    </row>
    <row r="396" spans="1:20" ht="60">
      <c r="A396" s="2">
        <v>393</v>
      </c>
      <c r="B396" s="11" t="s">
        <v>334</v>
      </c>
      <c r="C396" s="11" t="s">
        <v>334</v>
      </c>
      <c r="D396" s="5" t="s">
        <v>986</v>
      </c>
      <c r="E396" s="2" t="s">
        <v>437</v>
      </c>
      <c r="F396" s="2" t="s">
        <v>420</v>
      </c>
      <c r="G396" s="9"/>
      <c r="H396" s="6">
        <v>6</v>
      </c>
      <c r="I396" s="2">
        <v>0.75</v>
      </c>
      <c r="J396" s="21">
        <v>4.5</v>
      </c>
      <c r="K396" s="9"/>
      <c r="L396" s="21" t="s">
        <v>487</v>
      </c>
      <c r="M396" s="21" t="s">
        <v>2090</v>
      </c>
      <c r="N396" s="65" t="s">
        <v>2148</v>
      </c>
      <c r="O396" s="62" t="s">
        <v>2192</v>
      </c>
      <c r="P396" s="60" t="s">
        <v>1002</v>
      </c>
      <c r="Q396" s="9"/>
      <c r="R396" s="2" t="s">
        <v>2204</v>
      </c>
      <c r="S396" s="58" t="s">
        <v>2200</v>
      </c>
      <c r="T396" s="62" t="s">
        <v>2222</v>
      </c>
    </row>
    <row r="397" spans="1:20" ht="36">
      <c r="A397" s="2">
        <v>394</v>
      </c>
      <c r="B397" s="11" t="s">
        <v>335</v>
      </c>
      <c r="C397" s="11" t="s">
        <v>335</v>
      </c>
      <c r="D397" s="11" t="s">
        <v>987</v>
      </c>
      <c r="E397" s="2" t="s">
        <v>437</v>
      </c>
      <c r="F397" s="21" t="s">
        <v>420</v>
      </c>
      <c r="G397" s="9"/>
      <c r="H397" s="21">
        <v>4</v>
      </c>
      <c r="I397" s="21">
        <v>0.75</v>
      </c>
      <c r="J397" s="21">
        <v>3</v>
      </c>
      <c r="K397" s="9"/>
      <c r="L397" s="21" t="s">
        <v>487</v>
      </c>
      <c r="M397" s="21" t="s">
        <v>2091</v>
      </c>
      <c r="N397" s="65" t="s">
        <v>2378</v>
      </c>
      <c r="O397" s="62" t="s">
        <v>2379</v>
      </c>
      <c r="P397" s="60" t="s">
        <v>1002</v>
      </c>
      <c r="Q397" s="9"/>
      <c r="R397" s="2" t="s">
        <v>2204</v>
      </c>
      <c r="S397" s="58" t="s">
        <v>2200</v>
      </c>
      <c r="T397" s="62" t="s">
        <v>2222</v>
      </c>
    </row>
    <row r="398" spans="1:20" ht="84">
      <c r="A398" s="2">
        <v>395</v>
      </c>
      <c r="B398" s="11" t="s">
        <v>336</v>
      </c>
      <c r="C398" s="11" t="s">
        <v>336</v>
      </c>
      <c r="D398" s="5" t="s">
        <v>988</v>
      </c>
      <c r="E398" s="2" t="s">
        <v>437</v>
      </c>
      <c r="F398" s="2" t="s">
        <v>420</v>
      </c>
      <c r="G398" s="9"/>
      <c r="H398" s="6">
        <v>3</v>
      </c>
      <c r="I398" s="2">
        <v>0.75</v>
      </c>
      <c r="J398" s="21">
        <v>2.25</v>
      </c>
      <c r="K398" s="9"/>
      <c r="L398" s="21" t="s">
        <v>432</v>
      </c>
      <c r="M398" s="21" t="s">
        <v>2092</v>
      </c>
      <c r="N398" s="63" t="s">
        <v>2377</v>
      </c>
      <c r="O398" s="42" t="s">
        <v>2265</v>
      </c>
      <c r="P398" s="60" t="s">
        <v>488</v>
      </c>
      <c r="Q398" s="9"/>
      <c r="R398" s="2" t="s">
        <v>2204</v>
      </c>
      <c r="S398" s="58" t="s">
        <v>2200</v>
      </c>
      <c r="T398" s="62" t="s">
        <v>2222</v>
      </c>
    </row>
    <row r="399" spans="1:20" ht="36">
      <c r="A399" s="2">
        <v>396</v>
      </c>
      <c r="B399" s="11" t="s">
        <v>337</v>
      </c>
      <c r="C399" s="11" t="s">
        <v>337</v>
      </c>
      <c r="D399" s="5" t="s">
        <v>989</v>
      </c>
      <c r="E399" s="2" t="s">
        <v>437</v>
      </c>
      <c r="F399" s="2" t="s">
        <v>420</v>
      </c>
      <c r="G399" s="9"/>
      <c r="H399" s="6">
        <v>6</v>
      </c>
      <c r="I399" s="2">
        <v>0.75</v>
      </c>
      <c r="J399" s="21">
        <v>4.5</v>
      </c>
      <c r="K399" s="9"/>
      <c r="L399" s="21" t="s">
        <v>492</v>
      </c>
      <c r="M399" s="21" t="s">
        <v>2093</v>
      </c>
      <c r="N399" s="63" t="s">
        <v>2146</v>
      </c>
      <c r="O399" s="42" t="s">
        <v>2177</v>
      </c>
      <c r="P399" s="60" t="s">
        <v>488</v>
      </c>
      <c r="Q399" s="9"/>
      <c r="R399" s="2" t="s">
        <v>2204</v>
      </c>
      <c r="S399" s="58" t="s">
        <v>2200</v>
      </c>
      <c r="T399" s="62" t="s">
        <v>2222</v>
      </c>
    </row>
    <row r="400" spans="1:20" ht="36">
      <c r="A400" s="2">
        <v>397</v>
      </c>
      <c r="B400" s="11" t="s">
        <v>338</v>
      </c>
      <c r="C400" s="11" t="s">
        <v>338</v>
      </c>
      <c r="D400" s="11" t="s">
        <v>990</v>
      </c>
      <c r="E400" s="2" t="s">
        <v>437</v>
      </c>
      <c r="F400" s="21" t="s">
        <v>421</v>
      </c>
      <c r="G400" s="9"/>
      <c r="H400" s="21">
        <v>2</v>
      </c>
      <c r="I400" s="21">
        <v>0.75</v>
      </c>
      <c r="J400" s="21">
        <v>1.5</v>
      </c>
      <c r="K400" s="9"/>
      <c r="L400" s="21" t="s">
        <v>492</v>
      </c>
      <c r="M400" s="21" t="s">
        <v>991</v>
      </c>
      <c r="N400" s="63" t="s">
        <v>2261</v>
      </c>
      <c r="O400" s="42" t="s">
        <v>2177</v>
      </c>
      <c r="P400" s="60" t="s">
        <v>488</v>
      </c>
      <c r="Q400" s="9"/>
      <c r="R400" s="2" t="s">
        <v>2204</v>
      </c>
      <c r="S400" s="58" t="s">
        <v>2200</v>
      </c>
      <c r="T400" s="62" t="s">
        <v>2222</v>
      </c>
    </row>
    <row r="401" spans="1:20" ht="36">
      <c r="A401" s="2">
        <v>398</v>
      </c>
      <c r="B401" s="11" t="s">
        <v>338</v>
      </c>
      <c r="C401" s="11" t="s">
        <v>338</v>
      </c>
      <c r="D401" s="5" t="s">
        <v>992</v>
      </c>
      <c r="E401" s="2" t="s">
        <v>437</v>
      </c>
      <c r="F401" s="2" t="s">
        <v>421</v>
      </c>
      <c r="G401" s="9"/>
      <c r="H401" s="6">
        <v>5</v>
      </c>
      <c r="I401" s="2">
        <v>0.75</v>
      </c>
      <c r="J401" s="21">
        <v>3.75</v>
      </c>
      <c r="K401" s="9"/>
      <c r="L401" s="21" t="s">
        <v>492</v>
      </c>
      <c r="M401" s="21" t="s">
        <v>991</v>
      </c>
      <c r="N401" s="63" t="s">
        <v>2261</v>
      </c>
      <c r="O401" s="42" t="s">
        <v>2177</v>
      </c>
      <c r="P401" s="60" t="s">
        <v>488</v>
      </c>
      <c r="Q401" s="9"/>
      <c r="R401" s="2" t="s">
        <v>2204</v>
      </c>
      <c r="S401" s="58" t="s">
        <v>2200</v>
      </c>
      <c r="T401" s="62" t="s">
        <v>2222</v>
      </c>
    </row>
    <row r="402" spans="1:20" ht="18.75">
      <c r="A402" s="83" t="s">
        <v>1367</v>
      </c>
      <c r="B402" s="84"/>
      <c r="C402" s="84"/>
      <c r="D402" s="84"/>
      <c r="E402" s="84"/>
      <c r="F402" s="84"/>
      <c r="G402" s="84"/>
      <c r="H402" s="84"/>
      <c r="I402" s="84"/>
      <c r="J402" s="84"/>
      <c r="K402" s="84"/>
      <c r="L402" s="84"/>
      <c r="M402" s="84"/>
      <c r="N402" s="84"/>
      <c r="O402" s="84"/>
      <c r="P402" s="84"/>
      <c r="Q402" s="84"/>
      <c r="R402" s="84"/>
      <c r="S402" s="84"/>
      <c r="T402" s="85"/>
    </row>
    <row r="403" spans="1:20" ht="36">
      <c r="A403" s="3">
        <v>405</v>
      </c>
      <c r="B403" s="40" t="s">
        <v>1202</v>
      </c>
      <c r="C403" s="44" t="s">
        <v>1202</v>
      </c>
      <c r="D403" s="47" t="s">
        <v>2</v>
      </c>
      <c r="E403" s="49" t="s">
        <v>437</v>
      </c>
      <c r="F403" s="51" t="s">
        <v>1</v>
      </c>
      <c r="G403" s="25"/>
      <c r="H403" s="53">
        <v>2</v>
      </c>
      <c r="I403" s="55">
        <v>0.8</v>
      </c>
      <c r="J403" s="60">
        <v>1.6</v>
      </c>
      <c r="K403" s="25"/>
      <c r="L403" s="25" t="s">
        <v>488</v>
      </c>
      <c r="M403" s="60" t="s">
        <v>1204</v>
      </c>
      <c r="N403" s="62" t="s">
        <v>2142</v>
      </c>
      <c r="O403" s="62" t="s">
        <v>2142</v>
      </c>
      <c r="P403" s="60" t="s">
        <v>1002</v>
      </c>
      <c r="Q403" s="9"/>
      <c r="R403" s="2" t="s">
        <v>2204</v>
      </c>
      <c r="S403" s="58" t="s">
        <v>2200</v>
      </c>
      <c r="T403" s="62" t="s">
        <v>2222</v>
      </c>
    </row>
    <row r="404" spans="1:20" ht="36">
      <c r="A404" s="3">
        <v>406</v>
      </c>
      <c r="B404" s="40" t="s">
        <v>1205</v>
      </c>
      <c r="C404" s="44" t="s">
        <v>1205</v>
      </c>
      <c r="D404" s="47" t="s">
        <v>3</v>
      </c>
      <c r="E404" s="49" t="s">
        <v>437</v>
      </c>
      <c r="F404" s="51" t="s">
        <v>1</v>
      </c>
      <c r="G404" s="25"/>
      <c r="H404" s="53">
        <v>2</v>
      </c>
      <c r="I404" s="55">
        <v>0.8</v>
      </c>
      <c r="J404" s="60">
        <v>1.6</v>
      </c>
      <c r="K404" s="25"/>
      <c r="L404" s="25" t="s">
        <v>488</v>
      </c>
      <c r="M404" s="60" t="s">
        <v>1206</v>
      </c>
      <c r="N404" s="62" t="s">
        <v>2143</v>
      </c>
      <c r="O404" s="62" t="s">
        <v>2143</v>
      </c>
      <c r="P404" s="60" t="s">
        <v>1002</v>
      </c>
      <c r="Q404" s="9"/>
      <c r="R404" s="2" t="s">
        <v>2204</v>
      </c>
      <c r="S404" s="58" t="s">
        <v>2200</v>
      </c>
      <c r="T404" s="62" t="s">
        <v>2222</v>
      </c>
    </row>
    <row r="405" spans="1:20" ht="84">
      <c r="A405" s="3">
        <v>407</v>
      </c>
      <c r="B405" s="40" t="s">
        <v>1207</v>
      </c>
      <c r="C405" s="44" t="s">
        <v>1207</v>
      </c>
      <c r="D405" s="47" t="s">
        <v>340</v>
      </c>
      <c r="E405" s="49" t="s">
        <v>437</v>
      </c>
      <c r="F405" s="51" t="s">
        <v>1</v>
      </c>
      <c r="G405" s="25"/>
      <c r="H405" s="53">
        <v>2</v>
      </c>
      <c r="I405" s="55">
        <v>0.8</v>
      </c>
      <c r="J405" s="60">
        <v>1.6</v>
      </c>
      <c r="K405" s="25"/>
      <c r="L405" s="25" t="s">
        <v>488</v>
      </c>
      <c r="M405" s="60" t="s">
        <v>1208</v>
      </c>
      <c r="N405" s="62" t="s">
        <v>2144</v>
      </c>
      <c r="O405" s="62" t="s">
        <v>2144</v>
      </c>
      <c r="P405" s="60" t="s">
        <v>1515</v>
      </c>
      <c r="Q405" s="9"/>
      <c r="R405" s="2" t="s">
        <v>2204</v>
      </c>
      <c r="S405" s="58" t="s">
        <v>2200</v>
      </c>
      <c r="T405" s="62" t="s">
        <v>2222</v>
      </c>
    </row>
    <row r="406" spans="1:20" ht="36">
      <c r="A406" s="3">
        <v>408</v>
      </c>
      <c r="B406" s="40" t="s">
        <v>1209</v>
      </c>
      <c r="C406" s="44" t="s">
        <v>1209</v>
      </c>
      <c r="D406" s="47" t="s">
        <v>341</v>
      </c>
      <c r="E406" s="49" t="s">
        <v>437</v>
      </c>
      <c r="F406" s="51" t="s">
        <v>1</v>
      </c>
      <c r="G406" s="25"/>
      <c r="H406" s="53">
        <v>2</v>
      </c>
      <c r="I406" s="55">
        <v>0.8</v>
      </c>
      <c r="J406" s="60">
        <v>1.6</v>
      </c>
      <c r="K406" s="25"/>
      <c r="L406" s="25" t="s">
        <v>488</v>
      </c>
      <c r="M406" s="60" t="s">
        <v>1210</v>
      </c>
      <c r="N406" s="62" t="s">
        <v>2145</v>
      </c>
      <c r="O406" s="62" t="s">
        <v>2145</v>
      </c>
      <c r="P406" s="60" t="s">
        <v>1002</v>
      </c>
      <c r="Q406" s="9"/>
      <c r="R406" s="2" t="s">
        <v>2204</v>
      </c>
      <c r="S406" s="58" t="s">
        <v>2200</v>
      </c>
      <c r="T406" s="62" t="s">
        <v>2222</v>
      </c>
    </row>
    <row r="407" spans="1:20" ht="36">
      <c r="A407" s="3">
        <v>409</v>
      </c>
      <c r="B407" s="40" t="s">
        <v>1211</v>
      </c>
      <c r="C407" s="44" t="s">
        <v>1211</v>
      </c>
      <c r="D407" s="47" t="s">
        <v>342</v>
      </c>
      <c r="E407" s="49" t="s">
        <v>437</v>
      </c>
      <c r="F407" s="51" t="s">
        <v>1</v>
      </c>
      <c r="G407" s="25"/>
      <c r="H407" s="53">
        <v>2</v>
      </c>
      <c r="I407" s="55">
        <v>0.8</v>
      </c>
      <c r="J407" s="60">
        <v>1.6</v>
      </c>
      <c r="K407" s="25"/>
      <c r="L407" s="25" t="s">
        <v>488</v>
      </c>
      <c r="M407" s="60" t="s">
        <v>1212</v>
      </c>
      <c r="N407" s="62" t="s">
        <v>2146</v>
      </c>
      <c r="O407" s="62" t="s">
        <v>2177</v>
      </c>
      <c r="P407" s="60" t="s">
        <v>488</v>
      </c>
      <c r="Q407" s="9"/>
      <c r="R407" s="2" t="s">
        <v>2204</v>
      </c>
      <c r="S407" s="58" t="s">
        <v>2200</v>
      </c>
      <c r="T407" s="62" t="s">
        <v>2222</v>
      </c>
    </row>
    <row r="408" spans="1:20" ht="60">
      <c r="A408" s="3">
        <v>410</v>
      </c>
      <c r="B408" s="39" t="s">
        <v>1213</v>
      </c>
      <c r="C408" s="45" t="s">
        <v>1213</v>
      </c>
      <c r="D408" s="46" t="s">
        <v>343</v>
      </c>
      <c r="E408" s="48" t="s">
        <v>437</v>
      </c>
      <c r="F408" s="50" t="s">
        <v>1</v>
      </c>
      <c r="G408" s="17"/>
      <c r="H408" s="52" t="s">
        <v>2126</v>
      </c>
      <c r="I408" s="54">
        <v>8</v>
      </c>
      <c r="J408" s="60">
        <v>9.6</v>
      </c>
      <c r="K408" s="15"/>
      <c r="L408" s="25" t="s">
        <v>488</v>
      </c>
      <c r="M408" s="60" t="s">
        <v>1214</v>
      </c>
      <c r="N408" s="62" t="s">
        <v>2147</v>
      </c>
      <c r="O408" s="62" t="s">
        <v>2178</v>
      </c>
      <c r="P408" s="60" t="s">
        <v>488</v>
      </c>
      <c r="Q408" s="9"/>
      <c r="R408" s="2" t="s">
        <v>2204</v>
      </c>
      <c r="S408" s="58" t="s">
        <v>2200</v>
      </c>
      <c r="T408" s="62" t="s">
        <v>2222</v>
      </c>
    </row>
    <row r="409" spans="1:20" ht="36">
      <c r="A409" s="3">
        <v>411</v>
      </c>
      <c r="B409" s="40" t="s">
        <v>1215</v>
      </c>
      <c r="C409" s="44" t="s">
        <v>1215</v>
      </c>
      <c r="D409" s="47" t="s">
        <v>345</v>
      </c>
      <c r="E409" s="49" t="s">
        <v>437</v>
      </c>
      <c r="F409" s="51" t="s">
        <v>1</v>
      </c>
      <c r="G409" s="25"/>
      <c r="H409" s="53">
        <v>2</v>
      </c>
      <c r="I409" s="55">
        <v>0.8</v>
      </c>
      <c r="J409" s="60">
        <v>1.6</v>
      </c>
      <c r="K409" s="25"/>
      <c r="L409" s="25" t="s">
        <v>488</v>
      </c>
      <c r="M409" s="60" t="s">
        <v>1216</v>
      </c>
      <c r="N409" s="62" t="s">
        <v>2148</v>
      </c>
      <c r="O409" s="62" t="s">
        <v>2148</v>
      </c>
      <c r="P409" s="60" t="s">
        <v>1002</v>
      </c>
      <c r="Q409" s="9"/>
      <c r="R409" s="2" t="s">
        <v>2204</v>
      </c>
      <c r="S409" s="58" t="s">
        <v>2200</v>
      </c>
      <c r="T409" s="62" t="s">
        <v>2222</v>
      </c>
    </row>
    <row r="410" spans="1:20" ht="36">
      <c r="A410" s="3">
        <v>412</v>
      </c>
      <c r="B410" s="39" t="s">
        <v>1217</v>
      </c>
      <c r="C410" s="45" t="s">
        <v>1217</v>
      </c>
      <c r="D410" s="46" t="s">
        <v>346</v>
      </c>
      <c r="E410" s="48" t="s">
        <v>437</v>
      </c>
      <c r="F410" s="50" t="s">
        <v>1</v>
      </c>
      <c r="G410" s="17"/>
      <c r="H410" s="52" t="s">
        <v>2127</v>
      </c>
      <c r="I410" s="54">
        <v>0.8</v>
      </c>
      <c r="J410" s="60">
        <v>9.6</v>
      </c>
      <c r="K410" s="15"/>
      <c r="L410" s="25" t="s">
        <v>488</v>
      </c>
      <c r="M410" s="60" t="s">
        <v>1218</v>
      </c>
      <c r="N410" s="63" t="s">
        <v>2149</v>
      </c>
      <c r="O410" s="62" t="s">
        <v>2179</v>
      </c>
      <c r="P410" s="60" t="s">
        <v>488</v>
      </c>
      <c r="Q410" s="9"/>
      <c r="R410" s="2" t="s">
        <v>2204</v>
      </c>
      <c r="S410" s="58" t="s">
        <v>2200</v>
      </c>
      <c r="T410" s="62" t="s">
        <v>2222</v>
      </c>
    </row>
    <row r="411" spans="1:20" ht="36">
      <c r="A411" s="3">
        <v>413</v>
      </c>
      <c r="B411" s="40" t="s">
        <v>1219</v>
      </c>
      <c r="C411" s="44" t="s">
        <v>1219</v>
      </c>
      <c r="D411" s="47" t="s">
        <v>347</v>
      </c>
      <c r="E411" s="49" t="s">
        <v>437</v>
      </c>
      <c r="F411" s="51" t="s">
        <v>1</v>
      </c>
      <c r="G411" s="25"/>
      <c r="H411" s="53">
        <v>2</v>
      </c>
      <c r="I411" s="55">
        <v>0.8</v>
      </c>
      <c r="J411" s="60">
        <v>1.6</v>
      </c>
      <c r="K411" s="25"/>
      <c r="L411" s="25" t="s">
        <v>488</v>
      </c>
      <c r="M411" s="60" t="s">
        <v>1220</v>
      </c>
      <c r="N411" s="62" t="s">
        <v>2149</v>
      </c>
      <c r="O411" s="62" t="s">
        <v>2180</v>
      </c>
      <c r="P411" s="60" t="s">
        <v>488</v>
      </c>
      <c r="Q411" s="9"/>
      <c r="R411" s="2" t="s">
        <v>2204</v>
      </c>
      <c r="S411" s="58" t="s">
        <v>2200</v>
      </c>
      <c r="T411" s="62" t="s">
        <v>2222</v>
      </c>
    </row>
    <row r="412" spans="1:20" ht="36">
      <c r="A412" s="3">
        <v>414</v>
      </c>
      <c r="B412" s="40" t="s">
        <v>1221</v>
      </c>
      <c r="C412" s="44" t="s">
        <v>1221</v>
      </c>
      <c r="D412" s="47" t="s">
        <v>348</v>
      </c>
      <c r="E412" s="49" t="s">
        <v>437</v>
      </c>
      <c r="F412" s="51" t="s">
        <v>1</v>
      </c>
      <c r="G412" s="25"/>
      <c r="H412" s="53">
        <v>2</v>
      </c>
      <c r="I412" s="55">
        <v>0.8</v>
      </c>
      <c r="J412" s="60">
        <v>1.6</v>
      </c>
      <c r="K412" s="25"/>
      <c r="L412" s="25" t="s">
        <v>488</v>
      </c>
      <c r="M412" s="60" t="s">
        <v>1222</v>
      </c>
      <c r="N412" s="62" t="s">
        <v>2150</v>
      </c>
      <c r="O412" s="62" t="s">
        <v>2150</v>
      </c>
      <c r="P412" s="60" t="s">
        <v>1002</v>
      </c>
      <c r="Q412" s="9"/>
      <c r="R412" s="2" t="s">
        <v>2204</v>
      </c>
      <c r="S412" s="58" t="s">
        <v>2200</v>
      </c>
      <c r="T412" s="62" t="s">
        <v>2222</v>
      </c>
    </row>
    <row r="413" spans="1:20" ht="36">
      <c r="A413" s="3">
        <v>415</v>
      </c>
      <c r="B413" s="40" t="s">
        <v>1223</v>
      </c>
      <c r="C413" s="44" t="s">
        <v>1223</v>
      </c>
      <c r="D413" s="47" t="s">
        <v>349</v>
      </c>
      <c r="E413" s="49" t="s">
        <v>437</v>
      </c>
      <c r="F413" s="51" t="s">
        <v>1</v>
      </c>
      <c r="G413" s="25"/>
      <c r="H413" s="53">
        <v>2</v>
      </c>
      <c r="I413" s="55">
        <v>0.8</v>
      </c>
      <c r="J413" s="60">
        <v>1.6</v>
      </c>
      <c r="K413" s="25"/>
      <c r="L413" s="25" t="s">
        <v>488</v>
      </c>
      <c r="M413" s="60" t="s">
        <v>1224</v>
      </c>
      <c r="N413" s="62" t="s">
        <v>2151</v>
      </c>
      <c r="O413" s="62" t="s">
        <v>2169</v>
      </c>
      <c r="P413" s="60" t="s">
        <v>488</v>
      </c>
      <c r="Q413" s="9"/>
      <c r="R413" s="2" t="s">
        <v>2204</v>
      </c>
      <c r="S413" s="58" t="s">
        <v>2200</v>
      </c>
      <c r="T413" s="62" t="s">
        <v>2222</v>
      </c>
    </row>
    <row r="414" spans="1:20" ht="36">
      <c r="A414" s="3">
        <v>416</v>
      </c>
      <c r="B414" s="39" t="s">
        <v>1226</v>
      </c>
      <c r="C414" s="45" t="s">
        <v>1226</v>
      </c>
      <c r="D414" s="46" t="s">
        <v>351</v>
      </c>
      <c r="E414" s="48" t="s">
        <v>437</v>
      </c>
      <c r="F414" s="50" t="s">
        <v>1</v>
      </c>
      <c r="G414" s="17"/>
      <c r="H414" s="52">
        <v>4</v>
      </c>
      <c r="I414" s="54">
        <v>0.8</v>
      </c>
      <c r="J414" s="60">
        <v>3.2</v>
      </c>
      <c r="K414" s="15"/>
      <c r="L414" s="25" t="s">
        <v>488</v>
      </c>
      <c r="M414" s="60" t="s">
        <v>1227</v>
      </c>
      <c r="N414" s="62" t="s">
        <v>2151</v>
      </c>
      <c r="O414" s="62" t="s">
        <v>2178</v>
      </c>
      <c r="P414" s="60" t="s">
        <v>488</v>
      </c>
      <c r="Q414" s="9"/>
      <c r="R414" s="2" t="s">
        <v>2204</v>
      </c>
      <c r="S414" s="58" t="s">
        <v>2200</v>
      </c>
      <c r="T414" s="62" t="s">
        <v>2222</v>
      </c>
    </row>
    <row r="415" spans="1:20" ht="36">
      <c r="A415" s="3">
        <v>417</v>
      </c>
      <c r="B415" s="40" t="s">
        <v>1228</v>
      </c>
      <c r="C415" s="44" t="s">
        <v>1228</v>
      </c>
      <c r="D415" s="47" t="s">
        <v>352</v>
      </c>
      <c r="E415" s="49" t="s">
        <v>437</v>
      </c>
      <c r="F415" s="51" t="s">
        <v>1</v>
      </c>
      <c r="G415" s="17"/>
      <c r="H415" s="53">
        <v>2</v>
      </c>
      <c r="I415" s="55">
        <v>0.8</v>
      </c>
      <c r="J415" s="60">
        <v>1.6</v>
      </c>
      <c r="K415" s="15"/>
      <c r="L415" s="25" t="s">
        <v>488</v>
      </c>
      <c r="M415" s="60" t="s">
        <v>1229</v>
      </c>
      <c r="N415" s="62" t="s">
        <v>2152</v>
      </c>
      <c r="O415" s="62" t="s">
        <v>2152</v>
      </c>
      <c r="P415" s="60" t="s">
        <v>1002</v>
      </c>
      <c r="Q415" s="9"/>
      <c r="R415" s="2" t="s">
        <v>2204</v>
      </c>
      <c r="S415" s="58" t="s">
        <v>2200</v>
      </c>
      <c r="T415" s="62" t="s">
        <v>2222</v>
      </c>
    </row>
    <row r="416" spans="1:20" ht="36">
      <c r="A416" s="3">
        <v>418</v>
      </c>
      <c r="B416" s="39" t="s">
        <v>1230</v>
      </c>
      <c r="C416" s="45" t="s">
        <v>1230</v>
      </c>
      <c r="D416" s="46" t="s">
        <v>353</v>
      </c>
      <c r="E416" s="48" t="s">
        <v>437</v>
      </c>
      <c r="F416" s="50" t="s">
        <v>1</v>
      </c>
      <c r="G416" s="25"/>
      <c r="H416" s="52">
        <v>8</v>
      </c>
      <c r="I416" s="54">
        <v>0.8</v>
      </c>
      <c r="J416" s="60">
        <v>6.4</v>
      </c>
      <c r="K416" s="25"/>
      <c r="L416" s="25" t="s">
        <v>488</v>
      </c>
      <c r="M416" s="60" t="s">
        <v>1231</v>
      </c>
      <c r="N416" s="62" t="s">
        <v>2153</v>
      </c>
      <c r="O416" s="62" t="s">
        <v>2153</v>
      </c>
      <c r="P416" s="60" t="s">
        <v>1002</v>
      </c>
      <c r="Q416" s="9"/>
      <c r="R416" s="2" t="s">
        <v>2204</v>
      </c>
      <c r="S416" s="58" t="s">
        <v>2200</v>
      </c>
      <c r="T416" s="62" t="s">
        <v>2222</v>
      </c>
    </row>
    <row r="417" spans="1:20" ht="36">
      <c r="A417" s="3">
        <v>419</v>
      </c>
      <c r="B417" s="40" t="s">
        <v>1232</v>
      </c>
      <c r="C417" s="44" t="s">
        <v>1232</v>
      </c>
      <c r="D417" s="47" t="s">
        <v>354</v>
      </c>
      <c r="E417" s="49" t="s">
        <v>437</v>
      </c>
      <c r="F417" s="51" t="s">
        <v>1</v>
      </c>
      <c r="G417" s="17"/>
      <c r="H417" s="53">
        <v>2</v>
      </c>
      <c r="I417" s="55">
        <v>0.8</v>
      </c>
      <c r="J417" s="60">
        <v>1.6</v>
      </c>
      <c r="K417" s="15"/>
      <c r="L417" s="25" t="s">
        <v>488</v>
      </c>
      <c r="M417" s="60" t="s">
        <v>1233</v>
      </c>
      <c r="N417" s="62" t="s">
        <v>2151</v>
      </c>
      <c r="O417" s="62" t="s">
        <v>2169</v>
      </c>
      <c r="P417" s="60" t="s">
        <v>488</v>
      </c>
      <c r="Q417" s="9"/>
      <c r="R417" s="2" t="s">
        <v>2204</v>
      </c>
      <c r="S417" s="58" t="s">
        <v>2200</v>
      </c>
      <c r="T417" s="62" t="s">
        <v>2222</v>
      </c>
    </row>
    <row r="418" spans="1:20" ht="36">
      <c r="A418" s="3">
        <v>420</v>
      </c>
      <c r="B418" s="39" t="s">
        <v>1234</v>
      </c>
      <c r="C418" s="45" t="s">
        <v>1234</v>
      </c>
      <c r="D418" s="46" t="s">
        <v>356</v>
      </c>
      <c r="E418" s="48" t="s">
        <v>437</v>
      </c>
      <c r="F418" s="50" t="s">
        <v>1</v>
      </c>
      <c r="G418" s="25"/>
      <c r="H418" s="52" t="s">
        <v>424</v>
      </c>
      <c r="I418" s="54">
        <v>8</v>
      </c>
      <c r="J418" s="60">
        <v>8</v>
      </c>
      <c r="K418" s="25"/>
      <c r="L418" s="25" t="s">
        <v>488</v>
      </c>
      <c r="M418" s="60" t="s">
        <v>1235</v>
      </c>
      <c r="N418" s="62" t="s">
        <v>2154</v>
      </c>
      <c r="O418" s="62" t="s">
        <v>2181</v>
      </c>
      <c r="P418" s="60" t="s">
        <v>488</v>
      </c>
      <c r="Q418" s="9"/>
      <c r="R418" s="2" t="s">
        <v>2204</v>
      </c>
      <c r="S418" s="58" t="s">
        <v>2200</v>
      </c>
      <c r="T418" s="62" t="s">
        <v>2222</v>
      </c>
    </row>
    <row r="419" spans="1:20" ht="48">
      <c r="A419" s="3">
        <v>421</v>
      </c>
      <c r="B419" s="40" t="s">
        <v>1236</v>
      </c>
      <c r="C419" s="44" t="s">
        <v>1236</v>
      </c>
      <c r="D419" s="47" t="s">
        <v>355</v>
      </c>
      <c r="E419" s="49" t="s">
        <v>437</v>
      </c>
      <c r="F419" s="51" t="s">
        <v>1</v>
      </c>
      <c r="G419" s="17"/>
      <c r="H419" s="53">
        <v>2</v>
      </c>
      <c r="I419" s="55">
        <v>0.8</v>
      </c>
      <c r="J419" s="60">
        <v>1.6</v>
      </c>
      <c r="K419" s="15"/>
      <c r="L419" s="25" t="s">
        <v>488</v>
      </c>
      <c r="M419" s="60" t="s">
        <v>1237</v>
      </c>
      <c r="N419" s="62" t="s">
        <v>2151</v>
      </c>
      <c r="O419" s="62" t="s">
        <v>2178</v>
      </c>
      <c r="P419" s="60" t="s">
        <v>488</v>
      </c>
      <c r="Q419" s="9"/>
      <c r="R419" s="2" t="s">
        <v>2204</v>
      </c>
      <c r="S419" s="58" t="s">
        <v>2200</v>
      </c>
      <c r="T419" s="62" t="s">
        <v>2222</v>
      </c>
    </row>
    <row r="420" spans="1:20" ht="36">
      <c r="A420" s="3">
        <v>422</v>
      </c>
      <c r="B420" s="40" t="s">
        <v>1238</v>
      </c>
      <c r="C420" s="44" t="s">
        <v>1238</v>
      </c>
      <c r="D420" s="47" t="s">
        <v>357</v>
      </c>
      <c r="E420" s="49" t="s">
        <v>437</v>
      </c>
      <c r="F420" s="51" t="s">
        <v>1</v>
      </c>
      <c r="G420" s="17"/>
      <c r="H420" s="53">
        <v>2</v>
      </c>
      <c r="I420" s="55">
        <v>0.8</v>
      </c>
      <c r="J420" s="60">
        <v>1.6</v>
      </c>
      <c r="K420" s="15"/>
      <c r="L420" s="25" t="s">
        <v>488</v>
      </c>
      <c r="M420" s="60" t="s">
        <v>1239</v>
      </c>
      <c r="N420" s="63" t="s">
        <v>2155</v>
      </c>
      <c r="O420" s="42" t="s">
        <v>2182</v>
      </c>
      <c r="P420" s="60" t="s">
        <v>488</v>
      </c>
      <c r="Q420" s="9"/>
      <c r="R420" s="2" t="s">
        <v>2204</v>
      </c>
      <c r="S420" s="58" t="s">
        <v>2200</v>
      </c>
      <c r="T420" s="62" t="s">
        <v>2222</v>
      </c>
    </row>
    <row r="421" spans="1:20" ht="36">
      <c r="A421" s="3">
        <v>423</v>
      </c>
      <c r="B421" s="39" t="s">
        <v>1240</v>
      </c>
      <c r="C421" s="45" t="s">
        <v>1240</v>
      </c>
      <c r="D421" s="46" t="s">
        <v>358</v>
      </c>
      <c r="E421" s="48" t="s">
        <v>437</v>
      </c>
      <c r="F421" s="50" t="s">
        <v>1</v>
      </c>
      <c r="G421" s="25"/>
      <c r="H421" s="52">
        <v>1</v>
      </c>
      <c r="I421" s="54">
        <v>0.8</v>
      </c>
      <c r="J421" s="60">
        <v>0.8</v>
      </c>
      <c r="K421" s="25"/>
      <c r="L421" s="25" t="s">
        <v>488</v>
      </c>
      <c r="M421" s="60" t="s">
        <v>1241</v>
      </c>
      <c r="N421" s="62" t="s">
        <v>2146</v>
      </c>
      <c r="O421" s="62" t="s">
        <v>2183</v>
      </c>
      <c r="P421" s="60" t="s">
        <v>488</v>
      </c>
      <c r="Q421" s="9"/>
      <c r="R421" s="2" t="s">
        <v>2204</v>
      </c>
      <c r="S421" s="58" t="s">
        <v>2200</v>
      </c>
      <c r="T421" s="62" t="s">
        <v>2222</v>
      </c>
    </row>
    <row r="422" spans="1:20" ht="36">
      <c r="A422" s="3">
        <v>424</v>
      </c>
      <c r="B422" s="40" t="s">
        <v>1242</v>
      </c>
      <c r="C422" s="44" t="s">
        <v>1242</v>
      </c>
      <c r="D422" s="47" t="s">
        <v>359</v>
      </c>
      <c r="E422" s="49" t="s">
        <v>437</v>
      </c>
      <c r="F422" s="51" t="s">
        <v>1</v>
      </c>
      <c r="G422" s="25"/>
      <c r="H422" s="53">
        <v>3</v>
      </c>
      <c r="I422" s="55">
        <v>0.8</v>
      </c>
      <c r="J422" s="60">
        <v>2.4</v>
      </c>
      <c r="K422" s="25"/>
      <c r="L422" s="25" t="s">
        <v>488</v>
      </c>
      <c r="M422" s="60" t="s">
        <v>1243</v>
      </c>
      <c r="N422" s="62" t="s">
        <v>2149</v>
      </c>
      <c r="O422" s="62" t="s">
        <v>2180</v>
      </c>
      <c r="P422" s="60" t="s">
        <v>488</v>
      </c>
      <c r="Q422" s="9"/>
      <c r="R422" s="2" t="s">
        <v>2204</v>
      </c>
      <c r="S422" s="58" t="s">
        <v>2200</v>
      </c>
      <c r="T422" s="62" t="s">
        <v>2222</v>
      </c>
    </row>
    <row r="423" spans="1:20" ht="36">
      <c r="A423" s="3">
        <v>425</v>
      </c>
      <c r="B423" s="40" t="s">
        <v>1244</v>
      </c>
      <c r="C423" s="44" t="s">
        <v>1244</v>
      </c>
      <c r="D423" s="47" t="s">
        <v>361</v>
      </c>
      <c r="E423" s="49" t="s">
        <v>437</v>
      </c>
      <c r="F423" s="51" t="s">
        <v>1</v>
      </c>
      <c r="G423" s="17"/>
      <c r="H423" s="53">
        <v>3</v>
      </c>
      <c r="I423" s="55">
        <v>0.8</v>
      </c>
      <c r="J423" s="60">
        <v>2.4</v>
      </c>
      <c r="K423" s="15"/>
      <c r="L423" s="25" t="s">
        <v>488</v>
      </c>
      <c r="M423" s="60" t="s">
        <v>1245</v>
      </c>
      <c r="N423" s="62" t="s">
        <v>2147</v>
      </c>
      <c r="O423" s="62" t="s">
        <v>2178</v>
      </c>
      <c r="P423" s="60" t="s">
        <v>488</v>
      </c>
      <c r="Q423" s="9"/>
      <c r="R423" s="2" t="s">
        <v>2204</v>
      </c>
      <c r="S423" s="58" t="s">
        <v>2200</v>
      </c>
      <c r="T423" s="62" t="s">
        <v>2222</v>
      </c>
    </row>
    <row r="424" spans="1:20" ht="36">
      <c r="A424" s="3">
        <v>426</v>
      </c>
      <c r="B424" s="39" t="s">
        <v>1246</v>
      </c>
      <c r="C424" s="45" t="s">
        <v>1246</v>
      </c>
      <c r="D424" s="46" t="s">
        <v>362</v>
      </c>
      <c r="E424" s="48" t="s">
        <v>437</v>
      </c>
      <c r="F424" s="50" t="s">
        <v>1</v>
      </c>
      <c r="G424" s="17"/>
      <c r="H424" s="52">
        <v>1</v>
      </c>
      <c r="I424" s="54">
        <v>0.8</v>
      </c>
      <c r="J424" s="60">
        <v>0.8</v>
      </c>
      <c r="K424" s="15"/>
      <c r="L424" s="25" t="s">
        <v>488</v>
      </c>
      <c r="M424" s="60" t="s">
        <v>1247</v>
      </c>
      <c r="N424" s="62" t="s">
        <v>2156</v>
      </c>
      <c r="O424" s="62" t="s">
        <v>2169</v>
      </c>
      <c r="P424" s="60" t="s">
        <v>488</v>
      </c>
      <c r="Q424" s="9"/>
      <c r="R424" s="2" t="s">
        <v>2204</v>
      </c>
      <c r="S424" s="58" t="s">
        <v>2200</v>
      </c>
      <c r="T424" s="62" t="s">
        <v>2222</v>
      </c>
    </row>
    <row r="425" spans="1:20" ht="48">
      <c r="A425" s="3">
        <v>427</v>
      </c>
      <c r="B425" s="40" t="s">
        <v>1248</v>
      </c>
      <c r="C425" s="44" t="s">
        <v>1248</v>
      </c>
      <c r="D425" s="47" t="s">
        <v>363</v>
      </c>
      <c r="E425" s="49" t="s">
        <v>437</v>
      </c>
      <c r="F425" s="51" t="s">
        <v>1</v>
      </c>
      <c r="G425" s="25"/>
      <c r="H425" s="53">
        <v>2</v>
      </c>
      <c r="I425" s="55">
        <v>0.8</v>
      </c>
      <c r="J425" s="60">
        <v>1.6</v>
      </c>
      <c r="K425" s="25"/>
      <c r="L425" s="25" t="s">
        <v>488</v>
      </c>
      <c r="M425" s="60" t="s">
        <v>1249</v>
      </c>
      <c r="N425" s="62" t="s">
        <v>2143</v>
      </c>
      <c r="O425" s="62" t="s">
        <v>2143</v>
      </c>
      <c r="P425" s="60" t="s">
        <v>1002</v>
      </c>
      <c r="Q425" s="9"/>
      <c r="R425" s="2" t="s">
        <v>2204</v>
      </c>
      <c r="S425" s="58" t="s">
        <v>2200</v>
      </c>
      <c r="T425" s="62" t="s">
        <v>2222</v>
      </c>
    </row>
    <row r="426" spans="1:20" ht="36">
      <c r="A426" s="3">
        <v>428</v>
      </c>
      <c r="B426" s="40" t="s">
        <v>1250</v>
      </c>
      <c r="C426" s="44" t="s">
        <v>1250</v>
      </c>
      <c r="D426" s="47" t="s">
        <v>364</v>
      </c>
      <c r="E426" s="49" t="s">
        <v>437</v>
      </c>
      <c r="F426" s="51" t="s">
        <v>1</v>
      </c>
      <c r="G426" s="17"/>
      <c r="H426" s="53">
        <v>2</v>
      </c>
      <c r="I426" s="55">
        <v>0.8</v>
      </c>
      <c r="J426" s="60">
        <v>1.6</v>
      </c>
      <c r="K426" s="15"/>
      <c r="L426" s="25" t="s">
        <v>488</v>
      </c>
      <c r="M426" s="60" t="s">
        <v>1251</v>
      </c>
      <c r="N426" s="62" t="s">
        <v>2143</v>
      </c>
      <c r="O426" s="62" t="s">
        <v>2143</v>
      </c>
      <c r="P426" s="60" t="s">
        <v>488</v>
      </c>
      <c r="Q426" s="9"/>
      <c r="R426" s="2" t="s">
        <v>2204</v>
      </c>
      <c r="S426" s="58" t="s">
        <v>2200</v>
      </c>
      <c r="T426" s="62" t="s">
        <v>2222</v>
      </c>
    </row>
    <row r="427" spans="1:20" ht="36">
      <c r="A427" s="3">
        <v>429</v>
      </c>
      <c r="B427" s="40" t="s">
        <v>1252</v>
      </c>
      <c r="C427" s="44" t="s">
        <v>1252</v>
      </c>
      <c r="D427" s="47" t="s">
        <v>1253</v>
      </c>
      <c r="E427" s="49" t="s">
        <v>437</v>
      </c>
      <c r="F427" s="51" t="s">
        <v>1</v>
      </c>
      <c r="G427" s="25"/>
      <c r="H427" s="53">
        <v>2</v>
      </c>
      <c r="I427" s="55">
        <v>0.8</v>
      </c>
      <c r="J427" s="60">
        <v>1.6</v>
      </c>
      <c r="K427" s="25"/>
      <c r="L427" s="25" t="s">
        <v>488</v>
      </c>
      <c r="M427" s="60" t="s">
        <v>1254</v>
      </c>
      <c r="N427" s="62" t="s">
        <v>2157</v>
      </c>
      <c r="O427" s="62" t="s">
        <v>2184</v>
      </c>
      <c r="P427" s="60" t="s">
        <v>488</v>
      </c>
      <c r="Q427" s="9"/>
      <c r="R427" s="2" t="s">
        <v>2204</v>
      </c>
      <c r="S427" s="58" t="s">
        <v>2200</v>
      </c>
      <c r="T427" s="62" t="s">
        <v>2222</v>
      </c>
    </row>
    <row r="428" spans="1:20" ht="36">
      <c r="A428" s="3">
        <v>430</v>
      </c>
      <c r="B428" s="40" t="s">
        <v>1255</v>
      </c>
      <c r="C428" s="44" t="s">
        <v>1255</v>
      </c>
      <c r="D428" s="47" t="s">
        <v>365</v>
      </c>
      <c r="E428" s="49" t="s">
        <v>437</v>
      </c>
      <c r="F428" s="51" t="s">
        <v>1</v>
      </c>
      <c r="G428" s="17"/>
      <c r="H428" s="53">
        <v>4</v>
      </c>
      <c r="I428" s="55">
        <v>0.75</v>
      </c>
      <c r="J428" s="60">
        <v>3</v>
      </c>
      <c r="K428" s="15"/>
      <c r="L428" s="25" t="s">
        <v>488</v>
      </c>
      <c r="M428" s="60" t="s">
        <v>1256</v>
      </c>
      <c r="N428" s="62" t="s">
        <v>2158</v>
      </c>
      <c r="O428" s="62" t="s">
        <v>2185</v>
      </c>
      <c r="P428" s="60" t="s">
        <v>1002</v>
      </c>
      <c r="Q428" s="9"/>
      <c r="R428" s="2" t="s">
        <v>2204</v>
      </c>
      <c r="S428" s="58" t="s">
        <v>2200</v>
      </c>
      <c r="T428" s="62" t="s">
        <v>2222</v>
      </c>
    </row>
    <row r="429" spans="1:20" ht="36">
      <c r="A429" s="3">
        <v>431</v>
      </c>
      <c r="B429" s="39" t="s">
        <v>1257</v>
      </c>
      <c r="C429" s="45" t="s">
        <v>1257</v>
      </c>
      <c r="D429" s="46" t="s">
        <v>366</v>
      </c>
      <c r="E429" s="48" t="s">
        <v>437</v>
      </c>
      <c r="F429" s="50" t="s">
        <v>1</v>
      </c>
      <c r="G429" s="25"/>
      <c r="H429" s="52">
        <v>2</v>
      </c>
      <c r="I429" s="54">
        <v>0.8</v>
      </c>
      <c r="J429" s="60">
        <v>1.6</v>
      </c>
      <c r="K429" s="25"/>
      <c r="L429" s="25" t="s">
        <v>488</v>
      </c>
      <c r="M429" s="60" t="s">
        <v>1258</v>
      </c>
      <c r="N429" s="62" t="s">
        <v>2145</v>
      </c>
      <c r="O429" s="62" t="s">
        <v>2145</v>
      </c>
      <c r="P429" s="60" t="s">
        <v>1002</v>
      </c>
      <c r="Q429" s="9"/>
      <c r="R429" s="2" t="s">
        <v>2204</v>
      </c>
      <c r="S429" s="58" t="s">
        <v>2200</v>
      </c>
      <c r="T429" s="62" t="s">
        <v>2222</v>
      </c>
    </row>
    <row r="430" spans="1:20" ht="36">
      <c r="A430" s="3">
        <v>432</v>
      </c>
      <c r="B430" s="40" t="s">
        <v>1259</v>
      </c>
      <c r="C430" s="44" t="s">
        <v>1259</v>
      </c>
      <c r="D430" s="47" t="s">
        <v>367</v>
      </c>
      <c r="E430" s="49" t="s">
        <v>437</v>
      </c>
      <c r="F430" s="51" t="s">
        <v>1</v>
      </c>
      <c r="G430" s="25"/>
      <c r="H430" s="53">
        <v>2</v>
      </c>
      <c r="I430" s="55">
        <v>0.8</v>
      </c>
      <c r="J430" s="60">
        <v>1.6</v>
      </c>
      <c r="K430" s="25"/>
      <c r="L430" s="25" t="s">
        <v>488</v>
      </c>
      <c r="M430" s="60" t="s">
        <v>1260</v>
      </c>
      <c r="N430" s="62" t="s">
        <v>2156</v>
      </c>
      <c r="O430" s="62" t="s">
        <v>2169</v>
      </c>
      <c r="P430" s="60" t="s">
        <v>488</v>
      </c>
      <c r="Q430" s="9"/>
      <c r="R430" s="2" t="s">
        <v>2204</v>
      </c>
      <c r="S430" s="58" t="s">
        <v>2200</v>
      </c>
      <c r="T430" s="62" t="s">
        <v>2222</v>
      </c>
    </row>
    <row r="431" spans="1:20" ht="36">
      <c r="A431" s="3">
        <v>433</v>
      </c>
      <c r="B431" s="40" t="s">
        <v>1261</v>
      </c>
      <c r="C431" s="44" t="s">
        <v>1261</v>
      </c>
      <c r="D431" s="47" t="s">
        <v>368</v>
      </c>
      <c r="E431" s="49" t="s">
        <v>437</v>
      </c>
      <c r="F431" s="51" t="s">
        <v>1</v>
      </c>
      <c r="G431" s="17"/>
      <c r="H431" s="53">
        <v>2</v>
      </c>
      <c r="I431" s="55">
        <v>0.8</v>
      </c>
      <c r="J431" s="60">
        <v>1.6</v>
      </c>
      <c r="K431" s="15"/>
      <c r="L431" s="25" t="s">
        <v>488</v>
      </c>
      <c r="M431" s="60" t="s">
        <v>1262</v>
      </c>
      <c r="N431" s="62" t="s">
        <v>2146</v>
      </c>
      <c r="O431" s="62" t="s">
        <v>2186</v>
      </c>
      <c r="P431" s="60" t="s">
        <v>488</v>
      </c>
      <c r="Q431" s="9"/>
      <c r="R431" s="2" t="s">
        <v>2204</v>
      </c>
      <c r="S431" s="58" t="s">
        <v>2200</v>
      </c>
      <c r="T431" s="62" t="s">
        <v>2222</v>
      </c>
    </row>
    <row r="432" spans="1:20" ht="36">
      <c r="A432" s="3">
        <v>434</v>
      </c>
      <c r="B432" s="39" t="s">
        <v>2100</v>
      </c>
      <c r="C432" s="45" t="s">
        <v>1263</v>
      </c>
      <c r="D432" s="46" t="s">
        <v>369</v>
      </c>
      <c r="E432" s="48" t="s">
        <v>437</v>
      </c>
      <c r="F432" s="50" t="s">
        <v>1</v>
      </c>
      <c r="G432" s="25"/>
      <c r="H432" s="52" t="s">
        <v>424</v>
      </c>
      <c r="I432" s="54">
        <v>8</v>
      </c>
      <c r="J432" s="60">
        <v>8</v>
      </c>
      <c r="K432" s="25"/>
      <c r="L432" s="25" t="s">
        <v>488</v>
      </c>
      <c r="M432" s="60" t="s">
        <v>1264</v>
      </c>
      <c r="N432" s="62" t="s">
        <v>2159</v>
      </c>
      <c r="O432" s="62" t="s">
        <v>2187</v>
      </c>
      <c r="P432" s="60" t="s">
        <v>488</v>
      </c>
      <c r="Q432" s="9"/>
      <c r="R432" s="2" t="s">
        <v>2204</v>
      </c>
      <c r="S432" s="58" t="s">
        <v>2200</v>
      </c>
      <c r="T432" s="62" t="s">
        <v>2222</v>
      </c>
    </row>
    <row r="433" spans="1:20" ht="36">
      <c r="A433" s="3">
        <v>435</v>
      </c>
      <c r="B433" s="40" t="s">
        <v>1265</v>
      </c>
      <c r="C433" s="44" t="s">
        <v>1265</v>
      </c>
      <c r="D433" s="47" t="s">
        <v>370</v>
      </c>
      <c r="E433" s="49" t="s">
        <v>437</v>
      </c>
      <c r="F433" s="51" t="s">
        <v>1</v>
      </c>
      <c r="G433" s="25"/>
      <c r="H433" s="53">
        <v>2</v>
      </c>
      <c r="I433" s="55">
        <v>0.8</v>
      </c>
      <c r="J433" s="60">
        <v>1.6</v>
      </c>
      <c r="K433" s="25"/>
      <c r="L433" s="25" t="s">
        <v>488</v>
      </c>
      <c r="M433" s="60" t="s">
        <v>1266</v>
      </c>
      <c r="N433" s="62" t="s">
        <v>2146</v>
      </c>
      <c r="O433" s="62" t="s">
        <v>2183</v>
      </c>
      <c r="P433" s="60" t="s">
        <v>488</v>
      </c>
      <c r="Q433" s="9"/>
      <c r="R433" s="2" t="s">
        <v>2204</v>
      </c>
      <c r="S433" s="58" t="s">
        <v>2200</v>
      </c>
      <c r="T433" s="62" t="s">
        <v>2222</v>
      </c>
    </row>
    <row r="434" spans="1:20" ht="36">
      <c r="A434" s="3">
        <v>436</v>
      </c>
      <c r="B434" s="39" t="s">
        <v>1267</v>
      </c>
      <c r="C434" s="45" t="s">
        <v>1267</v>
      </c>
      <c r="D434" s="46" t="s">
        <v>371</v>
      </c>
      <c r="E434" s="48" t="s">
        <v>437</v>
      </c>
      <c r="F434" s="50" t="s">
        <v>1</v>
      </c>
      <c r="G434" s="17"/>
      <c r="H434" s="52">
        <v>2</v>
      </c>
      <c r="I434" s="54">
        <v>0.8</v>
      </c>
      <c r="J434" s="60">
        <v>1.6</v>
      </c>
      <c r="K434" s="15"/>
      <c r="L434" s="25" t="s">
        <v>488</v>
      </c>
      <c r="M434" s="60" t="s">
        <v>1268</v>
      </c>
      <c r="N434" s="62" t="s">
        <v>2146</v>
      </c>
      <c r="O434" s="62" t="s">
        <v>2183</v>
      </c>
      <c r="P434" s="60" t="s">
        <v>488</v>
      </c>
      <c r="Q434" s="9"/>
      <c r="R434" s="2" t="s">
        <v>2204</v>
      </c>
      <c r="S434" s="58" t="s">
        <v>2200</v>
      </c>
      <c r="T434" s="62" t="s">
        <v>2222</v>
      </c>
    </row>
    <row r="435" spans="1:20" ht="48">
      <c r="A435" s="3">
        <v>437</v>
      </c>
      <c r="B435" s="39" t="s">
        <v>1269</v>
      </c>
      <c r="C435" s="45" t="s">
        <v>1269</v>
      </c>
      <c r="D435" s="46" t="s">
        <v>372</v>
      </c>
      <c r="E435" s="48" t="s">
        <v>437</v>
      </c>
      <c r="F435" s="50" t="s">
        <v>1</v>
      </c>
      <c r="G435" s="25"/>
      <c r="H435" s="52">
        <v>3</v>
      </c>
      <c r="I435" s="54">
        <v>0.8</v>
      </c>
      <c r="J435" s="60">
        <v>2.4000000000000004</v>
      </c>
      <c r="K435" s="25"/>
      <c r="L435" s="25" t="s">
        <v>488</v>
      </c>
      <c r="M435" s="60" t="s">
        <v>1270</v>
      </c>
      <c r="N435" s="62" t="s">
        <v>2147</v>
      </c>
      <c r="O435" s="62" t="s">
        <v>2178</v>
      </c>
      <c r="P435" s="60" t="s">
        <v>488</v>
      </c>
      <c r="Q435" s="9"/>
      <c r="R435" s="2" t="s">
        <v>2204</v>
      </c>
      <c r="S435" s="58" t="s">
        <v>2200</v>
      </c>
      <c r="T435" s="62" t="s">
        <v>2222</v>
      </c>
    </row>
    <row r="436" spans="1:20" ht="36">
      <c r="A436" s="3">
        <v>438</v>
      </c>
      <c r="B436" s="39" t="s">
        <v>1271</v>
      </c>
      <c r="C436" s="45" t="s">
        <v>1271</v>
      </c>
      <c r="D436" s="46" t="s">
        <v>373</v>
      </c>
      <c r="E436" s="48" t="s">
        <v>437</v>
      </c>
      <c r="F436" s="50" t="s">
        <v>1</v>
      </c>
      <c r="G436" s="17"/>
      <c r="H436" s="52">
        <v>4</v>
      </c>
      <c r="I436" s="54">
        <v>0.8</v>
      </c>
      <c r="J436" s="60">
        <v>3.2</v>
      </c>
      <c r="K436" s="15"/>
      <c r="L436" s="25" t="s">
        <v>488</v>
      </c>
      <c r="M436" s="60" t="s">
        <v>1272</v>
      </c>
      <c r="N436" s="62" t="s">
        <v>2151</v>
      </c>
      <c r="O436" s="62" t="s">
        <v>2178</v>
      </c>
      <c r="P436" s="60" t="s">
        <v>488</v>
      </c>
      <c r="Q436" s="9"/>
      <c r="R436" s="2" t="s">
        <v>2204</v>
      </c>
      <c r="S436" s="58" t="s">
        <v>2200</v>
      </c>
      <c r="T436" s="62" t="s">
        <v>2222</v>
      </c>
    </row>
    <row r="437" spans="1:20" ht="36">
      <c r="A437" s="3">
        <v>439</v>
      </c>
      <c r="B437" s="39" t="s">
        <v>1273</v>
      </c>
      <c r="C437" s="45" t="s">
        <v>1273</v>
      </c>
      <c r="D437" s="46" t="s">
        <v>374</v>
      </c>
      <c r="E437" s="48" t="s">
        <v>437</v>
      </c>
      <c r="F437" s="50" t="s">
        <v>1</v>
      </c>
      <c r="G437" s="25"/>
      <c r="H437" s="52">
        <v>3</v>
      </c>
      <c r="I437" s="54">
        <v>0.8</v>
      </c>
      <c r="J437" s="60">
        <v>2.4000000000000004</v>
      </c>
      <c r="K437" s="25"/>
      <c r="L437" s="25" t="s">
        <v>488</v>
      </c>
      <c r="M437" s="60" t="s">
        <v>1274</v>
      </c>
      <c r="N437" s="62" t="s">
        <v>2151</v>
      </c>
      <c r="O437" s="62" t="s">
        <v>2178</v>
      </c>
      <c r="P437" s="60" t="s">
        <v>488</v>
      </c>
      <c r="Q437" s="9"/>
      <c r="R437" s="2" t="s">
        <v>2204</v>
      </c>
      <c r="S437" s="58" t="s">
        <v>2200</v>
      </c>
      <c r="T437" s="62" t="s">
        <v>2222</v>
      </c>
    </row>
    <row r="438" spans="1:20" ht="36">
      <c r="A438" s="3">
        <v>440</v>
      </c>
      <c r="B438" s="39" t="s">
        <v>1275</v>
      </c>
      <c r="C438" s="45" t="s">
        <v>1275</v>
      </c>
      <c r="D438" s="46" t="s">
        <v>375</v>
      </c>
      <c r="E438" s="48" t="s">
        <v>437</v>
      </c>
      <c r="F438" s="50" t="s">
        <v>1</v>
      </c>
      <c r="G438" s="17"/>
      <c r="H438" s="52">
        <v>4</v>
      </c>
      <c r="I438" s="54">
        <v>0.8</v>
      </c>
      <c r="J438" s="60">
        <v>3.2</v>
      </c>
      <c r="K438" s="15"/>
      <c r="L438" s="25" t="s">
        <v>488</v>
      </c>
      <c r="M438" s="60" t="s">
        <v>1276</v>
      </c>
      <c r="N438" s="62" t="s">
        <v>2156</v>
      </c>
      <c r="O438" s="62" t="s">
        <v>2169</v>
      </c>
      <c r="P438" s="60" t="s">
        <v>488</v>
      </c>
      <c r="Q438" s="9"/>
      <c r="R438" s="2" t="s">
        <v>2204</v>
      </c>
      <c r="S438" s="58" t="s">
        <v>2200</v>
      </c>
      <c r="T438" s="62" t="s">
        <v>2222</v>
      </c>
    </row>
    <row r="439" spans="1:20" ht="36">
      <c r="A439" s="3">
        <v>441</v>
      </c>
      <c r="B439" s="40" t="s">
        <v>1277</v>
      </c>
      <c r="C439" s="44" t="s">
        <v>1277</v>
      </c>
      <c r="D439" s="47" t="s">
        <v>376</v>
      </c>
      <c r="E439" s="49" t="s">
        <v>437</v>
      </c>
      <c r="F439" s="51" t="s">
        <v>1</v>
      </c>
      <c r="G439" s="25"/>
      <c r="H439" s="53">
        <v>2</v>
      </c>
      <c r="I439" s="55">
        <v>0.8</v>
      </c>
      <c r="J439" s="60">
        <v>1.6</v>
      </c>
      <c r="K439" s="25"/>
      <c r="L439" s="25" t="s">
        <v>488</v>
      </c>
      <c r="M439" s="60" t="s">
        <v>1278</v>
      </c>
      <c r="N439" s="62" t="s">
        <v>2146</v>
      </c>
      <c r="O439" s="62" t="s">
        <v>2183</v>
      </c>
      <c r="P439" s="60" t="s">
        <v>488</v>
      </c>
      <c r="Q439" s="9"/>
      <c r="R439" s="2" t="s">
        <v>2204</v>
      </c>
      <c r="S439" s="58" t="s">
        <v>2200</v>
      </c>
      <c r="T439" s="62" t="s">
        <v>2222</v>
      </c>
    </row>
    <row r="440" spans="1:20" ht="36">
      <c r="A440" s="3">
        <v>442</v>
      </c>
      <c r="B440" s="39" t="s">
        <v>1279</v>
      </c>
      <c r="C440" s="45" t="s">
        <v>1279</v>
      </c>
      <c r="D440" s="46" t="s">
        <v>377</v>
      </c>
      <c r="E440" s="48" t="s">
        <v>627</v>
      </c>
      <c r="F440" s="50" t="s">
        <v>423</v>
      </c>
      <c r="G440" s="17"/>
      <c r="H440" s="52">
        <v>2</v>
      </c>
      <c r="I440" s="54">
        <v>3</v>
      </c>
      <c r="J440" s="60">
        <v>6</v>
      </c>
      <c r="K440" s="15"/>
      <c r="L440" s="25" t="s">
        <v>488</v>
      </c>
      <c r="M440" s="60" t="s">
        <v>1280</v>
      </c>
      <c r="N440" s="62" t="s">
        <v>2160</v>
      </c>
      <c r="O440" s="62" t="s">
        <v>2160</v>
      </c>
      <c r="P440" s="60" t="s">
        <v>488</v>
      </c>
      <c r="Q440" s="9"/>
      <c r="R440" s="2" t="s">
        <v>2204</v>
      </c>
      <c r="S440" s="58" t="s">
        <v>2200</v>
      </c>
      <c r="T440" s="62" t="s">
        <v>2222</v>
      </c>
    </row>
    <row r="441" spans="1:20" ht="36">
      <c r="A441" s="3">
        <v>443</v>
      </c>
      <c r="B441" s="40" t="s">
        <v>1282</v>
      </c>
      <c r="C441" s="44" t="s">
        <v>1282</v>
      </c>
      <c r="D441" s="47" t="s">
        <v>378</v>
      </c>
      <c r="E441" s="49" t="s">
        <v>437</v>
      </c>
      <c r="F441" s="51" t="s">
        <v>1</v>
      </c>
      <c r="G441" s="17"/>
      <c r="H441" s="53">
        <v>2</v>
      </c>
      <c r="I441" s="55">
        <v>0.8</v>
      </c>
      <c r="J441" s="60">
        <v>1.6</v>
      </c>
      <c r="K441" s="15"/>
      <c r="L441" s="25" t="s">
        <v>488</v>
      </c>
      <c r="M441" s="60" t="s">
        <v>1283</v>
      </c>
      <c r="N441" s="62" t="s">
        <v>2156</v>
      </c>
      <c r="O441" s="62" t="s">
        <v>2169</v>
      </c>
      <c r="P441" s="60" t="s">
        <v>488</v>
      </c>
      <c r="Q441" s="9"/>
      <c r="R441" s="2" t="s">
        <v>2204</v>
      </c>
      <c r="S441" s="58" t="s">
        <v>2200</v>
      </c>
      <c r="T441" s="62" t="s">
        <v>2222</v>
      </c>
    </row>
    <row r="442" spans="1:20" ht="36">
      <c r="A442" s="3">
        <v>444</v>
      </c>
      <c r="B442" s="40" t="s">
        <v>1284</v>
      </c>
      <c r="C442" s="44" t="s">
        <v>1284</v>
      </c>
      <c r="D442" s="47" t="s">
        <v>380</v>
      </c>
      <c r="E442" s="49" t="s">
        <v>437</v>
      </c>
      <c r="F442" s="51" t="s">
        <v>1</v>
      </c>
      <c r="G442" s="17"/>
      <c r="H442" s="53">
        <v>2</v>
      </c>
      <c r="I442" s="55">
        <v>0.8</v>
      </c>
      <c r="J442" s="60">
        <v>1.6</v>
      </c>
      <c r="K442" s="15"/>
      <c r="L442" s="25" t="s">
        <v>488</v>
      </c>
      <c r="M442" s="60" t="s">
        <v>1285</v>
      </c>
      <c r="N442" s="62" t="s">
        <v>2151</v>
      </c>
      <c r="O442" s="62" t="s">
        <v>2178</v>
      </c>
      <c r="P442" s="60" t="s">
        <v>488</v>
      </c>
      <c r="Q442" s="9"/>
      <c r="R442" s="2" t="s">
        <v>2204</v>
      </c>
      <c r="S442" s="58" t="s">
        <v>2200</v>
      </c>
      <c r="T442" s="62" t="s">
        <v>2222</v>
      </c>
    </row>
    <row r="443" spans="1:20" ht="36">
      <c r="A443" s="3">
        <v>445</v>
      </c>
      <c r="B443" s="40" t="s">
        <v>1286</v>
      </c>
      <c r="C443" s="44" t="s">
        <v>1286</v>
      </c>
      <c r="D443" s="47" t="s">
        <v>381</v>
      </c>
      <c r="E443" s="49" t="s">
        <v>437</v>
      </c>
      <c r="F443" s="51" t="s">
        <v>1</v>
      </c>
      <c r="G443" s="17"/>
      <c r="H443" s="53">
        <v>5</v>
      </c>
      <c r="I443" s="55">
        <v>0.8</v>
      </c>
      <c r="J443" s="60">
        <v>4</v>
      </c>
      <c r="K443" s="15"/>
      <c r="L443" s="25" t="s">
        <v>488</v>
      </c>
      <c r="M443" s="60" t="s">
        <v>1287</v>
      </c>
      <c r="N443" s="62" t="s">
        <v>2151</v>
      </c>
      <c r="O443" s="62" t="s">
        <v>2178</v>
      </c>
      <c r="P443" s="60" t="s">
        <v>488</v>
      </c>
      <c r="Q443" s="9"/>
      <c r="R443" s="2" t="s">
        <v>2204</v>
      </c>
      <c r="S443" s="58" t="s">
        <v>2200</v>
      </c>
      <c r="T443" s="62" t="s">
        <v>2222</v>
      </c>
    </row>
    <row r="444" spans="1:20" ht="36">
      <c r="A444" s="3">
        <v>446</v>
      </c>
      <c r="B444" s="40" t="s">
        <v>1288</v>
      </c>
      <c r="C444" s="44" t="s">
        <v>1288</v>
      </c>
      <c r="D444" s="47" t="s">
        <v>382</v>
      </c>
      <c r="E444" s="49" t="s">
        <v>437</v>
      </c>
      <c r="F444" s="51" t="s">
        <v>1</v>
      </c>
      <c r="G444" s="17"/>
      <c r="H444" s="53">
        <v>2</v>
      </c>
      <c r="I444" s="55">
        <v>0.8</v>
      </c>
      <c r="J444" s="60">
        <v>1.6</v>
      </c>
      <c r="K444" s="15"/>
      <c r="L444" s="25" t="s">
        <v>488</v>
      </c>
      <c r="M444" s="60" t="s">
        <v>1225</v>
      </c>
      <c r="N444" s="62" t="s">
        <v>2156</v>
      </c>
      <c r="O444" s="62" t="s">
        <v>2169</v>
      </c>
      <c r="P444" s="60" t="s">
        <v>488</v>
      </c>
      <c r="Q444" s="9"/>
      <c r="R444" s="2" t="s">
        <v>2204</v>
      </c>
      <c r="S444" s="58" t="s">
        <v>2200</v>
      </c>
      <c r="T444" s="62" t="s">
        <v>2222</v>
      </c>
    </row>
    <row r="445" spans="1:20" ht="36">
      <c r="A445" s="3">
        <v>447</v>
      </c>
      <c r="B445" s="40" t="s">
        <v>1289</v>
      </c>
      <c r="C445" s="44" t="s">
        <v>1289</v>
      </c>
      <c r="D445" s="47" t="s">
        <v>379</v>
      </c>
      <c r="E445" s="49" t="s">
        <v>437</v>
      </c>
      <c r="F445" s="51" t="s">
        <v>1</v>
      </c>
      <c r="G445" s="25"/>
      <c r="H445" s="53">
        <v>2</v>
      </c>
      <c r="I445" s="55">
        <v>0.8</v>
      </c>
      <c r="J445" s="60">
        <v>1.6</v>
      </c>
      <c r="K445" s="25"/>
      <c r="L445" s="25" t="s">
        <v>488</v>
      </c>
      <c r="M445" s="60" t="s">
        <v>1281</v>
      </c>
      <c r="N445" s="62" t="s">
        <v>2156</v>
      </c>
      <c r="O445" s="62" t="s">
        <v>2169</v>
      </c>
      <c r="P445" s="60" t="s">
        <v>488</v>
      </c>
      <c r="Q445" s="9"/>
      <c r="R445" s="2" t="s">
        <v>2204</v>
      </c>
      <c r="S445" s="58" t="s">
        <v>2200</v>
      </c>
      <c r="T445" s="62" t="s">
        <v>2222</v>
      </c>
    </row>
    <row r="446" spans="1:20" ht="36">
      <c r="A446" s="3">
        <v>448</v>
      </c>
      <c r="B446" s="40" t="s">
        <v>1290</v>
      </c>
      <c r="C446" s="44" t="s">
        <v>1290</v>
      </c>
      <c r="D446" s="47" t="s">
        <v>383</v>
      </c>
      <c r="E446" s="49" t="s">
        <v>437</v>
      </c>
      <c r="F446" s="51" t="s">
        <v>1</v>
      </c>
      <c r="G446" s="17"/>
      <c r="H446" s="53">
        <v>2</v>
      </c>
      <c r="I446" s="55">
        <v>0.8</v>
      </c>
      <c r="J446" s="60">
        <v>1.6</v>
      </c>
      <c r="K446" s="15"/>
      <c r="L446" s="25" t="s">
        <v>488</v>
      </c>
      <c r="M446" s="60" t="s">
        <v>1291</v>
      </c>
      <c r="N446" s="62" t="s">
        <v>2149</v>
      </c>
      <c r="O446" s="62" t="s">
        <v>2180</v>
      </c>
      <c r="P446" s="60" t="s">
        <v>488</v>
      </c>
      <c r="Q446" s="9"/>
      <c r="R446" s="2" t="s">
        <v>2204</v>
      </c>
      <c r="S446" s="58" t="s">
        <v>2200</v>
      </c>
      <c r="T446" s="62" t="s">
        <v>2222</v>
      </c>
    </row>
    <row r="447" spans="1:20" ht="36">
      <c r="A447" s="3">
        <v>449</v>
      </c>
      <c r="B447" s="40" t="s">
        <v>2101</v>
      </c>
      <c r="C447" s="43" t="s">
        <v>2101</v>
      </c>
      <c r="D447" s="47"/>
      <c r="E447" s="49" t="s">
        <v>437</v>
      </c>
      <c r="F447" s="51" t="s">
        <v>1</v>
      </c>
      <c r="G447" s="17"/>
      <c r="H447" s="53">
        <v>1</v>
      </c>
      <c r="I447" s="55">
        <v>8</v>
      </c>
      <c r="J447" s="60">
        <v>8</v>
      </c>
      <c r="K447" s="15"/>
      <c r="L447" s="25" t="s">
        <v>488</v>
      </c>
      <c r="M447" s="60" t="s">
        <v>2130</v>
      </c>
      <c r="N447" s="62" t="s">
        <v>2161</v>
      </c>
      <c r="O447" s="62" t="s">
        <v>2188</v>
      </c>
      <c r="P447" s="60" t="s">
        <v>488</v>
      </c>
      <c r="Q447" s="9"/>
      <c r="R447" s="2" t="s">
        <v>2204</v>
      </c>
      <c r="S447" s="58" t="s">
        <v>2200</v>
      </c>
      <c r="T447" s="62" t="s">
        <v>2222</v>
      </c>
    </row>
    <row r="448" spans="1:20" ht="36">
      <c r="A448" s="3">
        <v>450</v>
      </c>
      <c r="B448" s="41" t="s">
        <v>2102</v>
      </c>
      <c r="C448" s="45" t="s">
        <v>1292</v>
      </c>
      <c r="D448" s="46" t="s">
        <v>384</v>
      </c>
      <c r="E448" s="48" t="s">
        <v>437</v>
      </c>
      <c r="F448" s="50" t="s">
        <v>1</v>
      </c>
      <c r="G448" s="25"/>
      <c r="H448" s="52">
        <v>4</v>
      </c>
      <c r="I448" s="54" t="s">
        <v>2129</v>
      </c>
      <c r="J448" s="60">
        <v>3.1</v>
      </c>
      <c r="K448" s="25"/>
      <c r="L448" s="25" t="s">
        <v>488</v>
      </c>
      <c r="M448" s="60" t="s">
        <v>1293</v>
      </c>
      <c r="N448" s="63" t="s">
        <v>2146</v>
      </c>
      <c r="O448" s="62" t="s">
        <v>2180</v>
      </c>
      <c r="P448" s="60" t="s">
        <v>488</v>
      </c>
      <c r="Q448" s="9"/>
      <c r="R448" s="2" t="s">
        <v>2204</v>
      </c>
      <c r="S448" s="58" t="s">
        <v>2200</v>
      </c>
      <c r="T448" s="62" t="s">
        <v>2222</v>
      </c>
    </row>
    <row r="449" spans="1:20" ht="36">
      <c r="A449" s="3">
        <v>451</v>
      </c>
      <c r="B449" s="40" t="s">
        <v>2103</v>
      </c>
      <c r="C449" s="44" t="s">
        <v>1294</v>
      </c>
      <c r="D449" s="47" t="s">
        <v>385</v>
      </c>
      <c r="E449" s="49" t="s">
        <v>437</v>
      </c>
      <c r="F449" s="51" t="s">
        <v>1</v>
      </c>
      <c r="G449" s="25"/>
      <c r="H449" s="53">
        <v>2</v>
      </c>
      <c r="I449" s="55">
        <v>0.8</v>
      </c>
      <c r="J449" s="60">
        <v>1.6</v>
      </c>
      <c r="K449" s="25"/>
      <c r="L449" s="25" t="s">
        <v>488</v>
      </c>
      <c r="M449" s="60" t="s">
        <v>1295</v>
      </c>
      <c r="N449" s="62" t="s">
        <v>2162</v>
      </c>
      <c r="O449" s="62" t="s">
        <v>2162</v>
      </c>
      <c r="P449" s="60" t="s">
        <v>1002</v>
      </c>
      <c r="Q449" s="9"/>
      <c r="R449" s="2" t="s">
        <v>2204</v>
      </c>
      <c r="S449" s="58" t="s">
        <v>2200</v>
      </c>
      <c r="T449" s="62" t="s">
        <v>2222</v>
      </c>
    </row>
    <row r="450" spans="1:20" ht="36">
      <c r="A450" s="3">
        <v>452</v>
      </c>
      <c r="B450" s="40" t="s">
        <v>1296</v>
      </c>
      <c r="C450" s="44" t="s">
        <v>1296</v>
      </c>
      <c r="D450" s="47" t="s">
        <v>386</v>
      </c>
      <c r="E450" s="49" t="s">
        <v>437</v>
      </c>
      <c r="F450" s="51" t="s">
        <v>1</v>
      </c>
      <c r="G450" s="25"/>
      <c r="H450" s="53">
        <v>2</v>
      </c>
      <c r="I450" s="55">
        <v>0.8</v>
      </c>
      <c r="J450" s="60">
        <v>1.6</v>
      </c>
      <c r="K450" s="25"/>
      <c r="L450" s="25" t="s">
        <v>488</v>
      </c>
      <c r="M450" s="60" t="s">
        <v>1297</v>
      </c>
      <c r="N450" s="62" t="s">
        <v>2153</v>
      </c>
      <c r="O450" s="62" t="s">
        <v>2153</v>
      </c>
      <c r="P450" s="60" t="s">
        <v>1002</v>
      </c>
      <c r="Q450" s="9"/>
      <c r="R450" s="2" t="s">
        <v>2204</v>
      </c>
      <c r="S450" s="58" t="s">
        <v>2200</v>
      </c>
      <c r="T450" s="62" t="s">
        <v>2222</v>
      </c>
    </row>
    <row r="451" spans="1:20" ht="36">
      <c r="A451" s="3">
        <v>453</v>
      </c>
      <c r="B451" s="40" t="s">
        <v>1298</v>
      </c>
      <c r="C451" s="44" t="s">
        <v>1298</v>
      </c>
      <c r="D451" s="47" t="s">
        <v>387</v>
      </c>
      <c r="E451" s="49" t="s">
        <v>437</v>
      </c>
      <c r="F451" s="51" t="s">
        <v>1</v>
      </c>
      <c r="G451" s="25"/>
      <c r="H451" s="53">
        <v>2</v>
      </c>
      <c r="I451" s="55">
        <v>0.8</v>
      </c>
      <c r="J451" s="60">
        <v>1.6</v>
      </c>
      <c r="K451" s="25"/>
      <c r="L451" s="25" t="s">
        <v>488</v>
      </c>
      <c r="M451" s="60" t="s">
        <v>1299</v>
      </c>
      <c r="N451" s="62" t="s">
        <v>2163</v>
      </c>
      <c r="O451" s="62" t="s">
        <v>2163</v>
      </c>
      <c r="P451" s="60" t="s">
        <v>1002</v>
      </c>
      <c r="Q451" s="9"/>
      <c r="R451" s="2" t="s">
        <v>2204</v>
      </c>
      <c r="S451" s="58" t="s">
        <v>2200</v>
      </c>
      <c r="T451" s="62" t="s">
        <v>2222</v>
      </c>
    </row>
    <row r="452" spans="1:20" ht="84">
      <c r="A452" s="3">
        <v>454</v>
      </c>
      <c r="B452" s="40" t="s">
        <v>1300</v>
      </c>
      <c r="C452" s="44" t="s">
        <v>1300</v>
      </c>
      <c r="D452" s="47" t="s">
        <v>388</v>
      </c>
      <c r="E452" s="49" t="s">
        <v>437</v>
      </c>
      <c r="F452" s="51" t="s">
        <v>1</v>
      </c>
      <c r="G452" s="25"/>
      <c r="H452" s="53">
        <v>2</v>
      </c>
      <c r="I452" s="55">
        <v>0.8</v>
      </c>
      <c r="J452" s="60">
        <v>1.6</v>
      </c>
      <c r="K452" s="25"/>
      <c r="L452" s="25" t="s">
        <v>488</v>
      </c>
      <c r="M452" s="60" t="s">
        <v>1301</v>
      </c>
      <c r="N452" s="62" t="s">
        <v>2144</v>
      </c>
      <c r="O452" s="62" t="s">
        <v>2144</v>
      </c>
      <c r="P452" s="60" t="s">
        <v>1515</v>
      </c>
      <c r="Q452" s="9"/>
      <c r="R452" s="2" t="s">
        <v>2204</v>
      </c>
      <c r="S452" s="58" t="s">
        <v>2200</v>
      </c>
      <c r="T452" s="62" t="s">
        <v>2222</v>
      </c>
    </row>
    <row r="453" spans="1:20" ht="36">
      <c r="A453" s="3">
        <v>455</v>
      </c>
      <c r="B453" s="40" t="s">
        <v>1302</v>
      </c>
      <c r="C453" s="44" t="s">
        <v>1302</v>
      </c>
      <c r="D453" s="47" t="s">
        <v>389</v>
      </c>
      <c r="E453" s="49" t="s">
        <v>437</v>
      </c>
      <c r="F453" s="51" t="s">
        <v>1</v>
      </c>
      <c r="G453" s="25"/>
      <c r="H453" s="53">
        <v>2</v>
      </c>
      <c r="I453" s="55">
        <v>0.8</v>
      </c>
      <c r="J453" s="60">
        <v>1.6</v>
      </c>
      <c r="K453" s="25"/>
      <c r="L453" s="25" t="s">
        <v>488</v>
      </c>
      <c r="M453" s="60" t="s">
        <v>1303</v>
      </c>
      <c r="N453" s="62" t="s">
        <v>2152</v>
      </c>
      <c r="O453" s="62" t="s">
        <v>2152</v>
      </c>
      <c r="P453" s="60" t="s">
        <v>1002</v>
      </c>
      <c r="Q453" s="9"/>
      <c r="R453" s="2" t="s">
        <v>2204</v>
      </c>
      <c r="S453" s="58" t="s">
        <v>2200</v>
      </c>
      <c r="T453" s="62" t="s">
        <v>2222</v>
      </c>
    </row>
    <row r="454" spans="1:20" ht="36">
      <c r="A454" s="3">
        <v>456</v>
      </c>
      <c r="B454" s="40" t="s">
        <v>1304</v>
      </c>
      <c r="C454" s="44" t="s">
        <v>1304</v>
      </c>
      <c r="D454" s="47" t="s">
        <v>390</v>
      </c>
      <c r="E454" s="49" t="s">
        <v>437</v>
      </c>
      <c r="F454" s="51" t="s">
        <v>1</v>
      </c>
      <c r="G454" s="25"/>
      <c r="H454" s="53">
        <v>3</v>
      </c>
      <c r="I454" s="55">
        <v>0.8</v>
      </c>
      <c r="J454" s="60">
        <v>2.4</v>
      </c>
      <c r="K454" s="25"/>
      <c r="L454" s="25" t="s">
        <v>488</v>
      </c>
      <c r="M454" s="60" t="s">
        <v>1305</v>
      </c>
      <c r="N454" s="62" t="s">
        <v>2149</v>
      </c>
      <c r="O454" s="62" t="s">
        <v>2180</v>
      </c>
      <c r="P454" s="60" t="s">
        <v>488</v>
      </c>
      <c r="Q454" s="9"/>
      <c r="R454" s="2" t="s">
        <v>2204</v>
      </c>
      <c r="S454" s="58" t="s">
        <v>2200</v>
      </c>
      <c r="T454" s="62" t="s">
        <v>2222</v>
      </c>
    </row>
    <row r="455" spans="1:20" ht="36">
      <c r="A455" s="3">
        <v>457</v>
      </c>
      <c r="B455" s="40" t="s">
        <v>1306</v>
      </c>
      <c r="C455" s="44" t="s">
        <v>1306</v>
      </c>
      <c r="D455" s="47" t="s">
        <v>391</v>
      </c>
      <c r="E455" s="49" t="s">
        <v>437</v>
      </c>
      <c r="F455" s="51" t="s">
        <v>1</v>
      </c>
      <c r="G455" s="17"/>
      <c r="H455" s="53">
        <v>2</v>
      </c>
      <c r="I455" s="55">
        <v>0.8</v>
      </c>
      <c r="J455" s="60">
        <v>1.6</v>
      </c>
      <c r="K455" s="15"/>
      <c r="L455" s="25" t="s">
        <v>488</v>
      </c>
      <c r="M455" s="60" t="s">
        <v>1307</v>
      </c>
      <c r="N455" s="62" t="s">
        <v>2149</v>
      </c>
      <c r="O455" s="62" t="s">
        <v>2180</v>
      </c>
      <c r="P455" s="60" t="s">
        <v>488</v>
      </c>
      <c r="Q455" s="9"/>
      <c r="R455" s="2" t="s">
        <v>2204</v>
      </c>
      <c r="S455" s="58" t="s">
        <v>2200</v>
      </c>
      <c r="T455" s="62" t="s">
        <v>2222</v>
      </c>
    </row>
    <row r="456" spans="1:20" ht="36">
      <c r="A456" s="3">
        <v>458</v>
      </c>
      <c r="B456" s="40" t="s">
        <v>1308</v>
      </c>
      <c r="C456" s="44" t="s">
        <v>1308</v>
      </c>
      <c r="D456" s="47" t="s">
        <v>392</v>
      </c>
      <c r="E456" s="49" t="s">
        <v>437</v>
      </c>
      <c r="F456" s="51" t="s">
        <v>1</v>
      </c>
      <c r="G456" s="25"/>
      <c r="H456" s="53">
        <v>2</v>
      </c>
      <c r="I456" s="55">
        <v>0.8</v>
      </c>
      <c r="J456" s="60">
        <v>1.6</v>
      </c>
      <c r="K456" s="25"/>
      <c r="L456" s="25" t="s">
        <v>488</v>
      </c>
      <c r="M456" s="60" t="s">
        <v>1309</v>
      </c>
      <c r="N456" s="62" t="s">
        <v>2149</v>
      </c>
      <c r="O456" s="62" t="s">
        <v>2180</v>
      </c>
      <c r="P456" s="60" t="s">
        <v>488</v>
      </c>
      <c r="Q456" s="9"/>
      <c r="R456" s="2" t="s">
        <v>2204</v>
      </c>
      <c r="S456" s="58" t="s">
        <v>2200</v>
      </c>
      <c r="T456" s="62" t="s">
        <v>2222</v>
      </c>
    </row>
    <row r="457" spans="1:20" ht="36">
      <c r="A457" s="3">
        <v>459</v>
      </c>
      <c r="B457" s="39" t="s">
        <v>1310</v>
      </c>
      <c r="C457" s="45" t="s">
        <v>1310</v>
      </c>
      <c r="D457" s="46" t="s">
        <v>393</v>
      </c>
      <c r="E457" s="48" t="s">
        <v>627</v>
      </c>
      <c r="F457" s="50" t="s">
        <v>423</v>
      </c>
      <c r="G457" s="25"/>
      <c r="H457" s="52">
        <v>1</v>
      </c>
      <c r="I457" s="54">
        <v>5</v>
      </c>
      <c r="J457" s="60">
        <v>5</v>
      </c>
      <c r="K457" s="25"/>
      <c r="L457" s="25" t="s">
        <v>488</v>
      </c>
      <c r="M457" s="60"/>
      <c r="N457" s="62" t="s">
        <v>2164</v>
      </c>
      <c r="O457" s="62" t="s">
        <v>2189</v>
      </c>
      <c r="P457" s="60" t="s">
        <v>488</v>
      </c>
      <c r="Q457" s="9"/>
      <c r="R457" s="2" t="s">
        <v>2204</v>
      </c>
      <c r="S457" s="58" t="s">
        <v>2200</v>
      </c>
      <c r="T457" s="62" t="s">
        <v>2222</v>
      </c>
    </row>
    <row r="458" spans="1:20" ht="36">
      <c r="A458" s="3">
        <v>460</v>
      </c>
      <c r="B458" s="39" t="s">
        <v>1311</v>
      </c>
      <c r="C458" s="45" t="s">
        <v>1311</v>
      </c>
      <c r="D458" s="46" t="s">
        <v>394</v>
      </c>
      <c r="E458" s="48" t="s">
        <v>627</v>
      </c>
      <c r="F458" s="50" t="s">
        <v>423</v>
      </c>
      <c r="G458" s="25"/>
      <c r="H458" s="52">
        <v>1</v>
      </c>
      <c r="I458" s="54">
        <v>5</v>
      </c>
      <c r="J458" s="60">
        <v>5</v>
      </c>
      <c r="K458" s="25"/>
      <c r="L458" s="25" t="s">
        <v>488</v>
      </c>
      <c r="M458" s="60"/>
      <c r="N458" s="62" t="s">
        <v>2164</v>
      </c>
      <c r="O458" s="62" t="s">
        <v>2189</v>
      </c>
      <c r="P458" s="60" t="s">
        <v>488</v>
      </c>
      <c r="Q458" s="9"/>
      <c r="R458" s="2" t="s">
        <v>2204</v>
      </c>
      <c r="S458" s="58" t="s">
        <v>2200</v>
      </c>
      <c r="T458" s="62" t="s">
        <v>2222</v>
      </c>
    </row>
    <row r="459" spans="1:20" ht="36">
      <c r="A459" s="3">
        <v>461</v>
      </c>
      <c r="B459" s="39" t="s">
        <v>1312</v>
      </c>
      <c r="C459" s="45" t="s">
        <v>1312</v>
      </c>
      <c r="D459" s="46" t="s">
        <v>395</v>
      </c>
      <c r="E459" s="48" t="s">
        <v>627</v>
      </c>
      <c r="F459" s="50" t="s">
        <v>423</v>
      </c>
      <c r="G459" s="25"/>
      <c r="H459" s="52">
        <v>1</v>
      </c>
      <c r="I459" s="54">
        <v>3</v>
      </c>
      <c r="J459" s="60">
        <v>3</v>
      </c>
      <c r="K459" s="25"/>
      <c r="L459" s="25" t="s">
        <v>488</v>
      </c>
      <c r="M459" s="60"/>
      <c r="N459" s="62" t="s">
        <v>2164</v>
      </c>
      <c r="O459" s="62" t="s">
        <v>2189</v>
      </c>
      <c r="P459" s="60" t="s">
        <v>488</v>
      </c>
      <c r="Q459" s="9"/>
      <c r="R459" s="2" t="s">
        <v>2204</v>
      </c>
      <c r="S459" s="58" t="s">
        <v>2200</v>
      </c>
      <c r="T459" s="62" t="s">
        <v>2222</v>
      </c>
    </row>
    <row r="460" spans="1:20" ht="36">
      <c r="A460" s="3">
        <v>462</v>
      </c>
      <c r="B460" s="40" t="s">
        <v>1313</v>
      </c>
      <c r="C460" s="44" t="s">
        <v>1313</v>
      </c>
      <c r="D460" s="47" t="s">
        <v>396</v>
      </c>
      <c r="E460" s="49" t="s">
        <v>437</v>
      </c>
      <c r="F460" s="51" t="s">
        <v>1</v>
      </c>
      <c r="G460" s="25"/>
      <c r="H460" s="53">
        <v>2</v>
      </c>
      <c r="I460" s="55">
        <v>0.8</v>
      </c>
      <c r="J460" s="60">
        <v>1.6</v>
      </c>
      <c r="K460" s="25"/>
      <c r="L460" s="25" t="s">
        <v>488</v>
      </c>
      <c r="M460" s="60" t="s">
        <v>1314</v>
      </c>
      <c r="N460" s="62" t="s">
        <v>2146</v>
      </c>
      <c r="O460" s="62" t="s">
        <v>2183</v>
      </c>
      <c r="P460" s="60" t="s">
        <v>488</v>
      </c>
      <c r="Q460" s="9"/>
      <c r="R460" s="2" t="s">
        <v>2204</v>
      </c>
      <c r="S460" s="58" t="s">
        <v>2200</v>
      </c>
      <c r="T460" s="62" t="s">
        <v>2222</v>
      </c>
    </row>
    <row r="461" spans="1:20" ht="36">
      <c r="A461" s="3">
        <v>463</v>
      </c>
      <c r="B461" s="40" t="s">
        <v>1315</v>
      </c>
      <c r="C461" s="44" t="s">
        <v>1315</v>
      </c>
      <c r="D461" s="47" t="s">
        <v>397</v>
      </c>
      <c r="E461" s="49" t="s">
        <v>437</v>
      </c>
      <c r="F461" s="51" t="s">
        <v>1</v>
      </c>
      <c r="G461" s="25"/>
      <c r="H461" s="53">
        <v>2</v>
      </c>
      <c r="I461" s="55">
        <v>0.8</v>
      </c>
      <c r="J461" s="60">
        <v>1.6</v>
      </c>
      <c r="K461" s="25"/>
      <c r="L461" s="25" t="s">
        <v>488</v>
      </c>
      <c r="M461" s="60" t="s">
        <v>1316</v>
      </c>
      <c r="N461" s="62" t="s">
        <v>2165</v>
      </c>
      <c r="O461" s="62" t="s">
        <v>2165</v>
      </c>
      <c r="P461" s="60" t="s">
        <v>1002</v>
      </c>
      <c r="Q461" s="9"/>
      <c r="R461" s="2" t="s">
        <v>2204</v>
      </c>
      <c r="S461" s="58" t="s">
        <v>2200</v>
      </c>
      <c r="T461" s="62" t="s">
        <v>2222</v>
      </c>
    </row>
    <row r="462" spans="1:20" ht="84">
      <c r="A462" s="3">
        <v>464</v>
      </c>
      <c r="B462" s="40" t="s">
        <v>1317</v>
      </c>
      <c r="C462" s="44" t="s">
        <v>1317</v>
      </c>
      <c r="D462" s="47" t="s">
        <v>789</v>
      </c>
      <c r="E462" s="49" t="s">
        <v>437</v>
      </c>
      <c r="F462" s="51" t="s">
        <v>1</v>
      </c>
      <c r="G462" s="25"/>
      <c r="H462" s="53">
        <v>2</v>
      </c>
      <c r="I462" s="55">
        <v>0.8</v>
      </c>
      <c r="J462" s="60">
        <v>1.6</v>
      </c>
      <c r="K462" s="25"/>
      <c r="L462" s="25" t="s">
        <v>488</v>
      </c>
      <c r="M462" s="60" t="s">
        <v>1318</v>
      </c>
      <c r="N462" s="62" t="s">
        <v>2144</v>
      </c>
      <c r="O462" s="62" t="s">
        <v>2144</v>
      </c>
      <c r="P462" s="60" t="s">
        <v>1515</v>
      </c>
      <c r="Q462" s="9"/>
      <c r="R462" s="2" t="s">
        <v>2204</v>
      </c>
      <c r="S462" s="58" t="s">
        <v>2200</v>
      </c>
      <c r="T462" s="62" t="s">
        <v>2222</v>
      </c>
    </row>
    <row r="463" spans="1:20" ht="36">
      <c r="A463" s="3">
        <v>465</v>
      </c>
      <c r="B463" s="40" t="s">
        <v>1319</v>
      </c>
      <c r="C463" s="44" t="s">
        <v>1319</v>
      </c>
      <c r="D463" s="47" t="s">
        <v>398</v>
      </c>
      <c r="E463" s="49" t="s">
        <v>437</v>
      </c>
      <c r="F463" s="51" t="s">
        <v>1</v>
      </c>
      <c r="G463" s="25"/>
      <c r="H463" s="53">
        <v>2</v>
      </c>
      <c r="I463" s="55">
        <v>0.8</v>
      </c>
      <c r="J463" s="60">
        <v>1.6</v>
      </c>
      <c r="K463" s="25"/>
      <c r="L463" s="25" t="s">
        <v>488</v>
      </c>
      <c r="M463" s="60" t="s">
        <v>1320</v>
      </c>
      <c r="N463" s="62" t="s">
        <v>2166</v>
      </c>
      <c r="O463" s="62" t="s">
        <v>2166</v>
      </c>
      <c r="P463" s="60" t="s">
        <v>1002</v>
      </c>
      <c r="Q463" s="9"/>
      <c r="R463" s="2" t="s">
        <v>2204</v>
      </c>
      <c r="S463" s="58" t="s">
        <v>2200</v>
      </c>
      <c r="T463" s="62" t="s">
        <v>2222</v>
      </c>
    </row>
    <row r="464" spans="1:20" ht="36">
      <c r="A464" s="3">
        <v>466</v>
      </c>
      <c r="B464" s="40" t="s">
        <v>1321</v>
      </c>
      <c r="C464" s="44" t="s">
        <v>1321</v>
      </c>
      <c r="D464" s="47" t="s">
        <v>399</v>
      </c>
      <c r="E464" s="49" t="s">
        <v>437</v>
      </c>
      <c r="F464" s="51" t="s">
        <v>1</v>
      </c>
      <c r="G464" s="17"/>
      <c r="H464" s="53">
        <v>2</v>
      </c>
      <c r="I464" s="55">
        <v>0.8</v>
      </c>
      <c r="J464" s="60">
        <v>1.6</v>
      </c>
      <c r="K464" s="15"/>
      <c r="L464" s="25" t="s">
        <v>488</v>
      </c>
      <c r="M464" s="60" t="s">
        <v>1322</v>
      </c>
      <c r="N464" s="62" t="s">
        <v>2167</v>
      </c>
      <c r="O464" s="62" t="s">
        <v>2167</v>
      </c>
      <c r="P464" s="60" t="s">
        <v>1002</v>
      </c>
      <c r="Q464" s="9"/>
      <c r="R464" s="2" t="s">
        <v>2204</v>
      </c>
      <c r="S464" s="58" t="s">
        <v>2200</v>
      </c>
      <c r="T464" s="62" t="s">
        <v>2222</v>
      </c>
    </row>
    <row r="465" spans="1:20" ht="36">
      <c r="A465" s="3">
        <v>467</v>
      </c>
      <c r="B465" s="41" t="s">
        <v>2104</v>
      </c>
      <c r="C465" s="44" t="s">
        <v>1323</v>
      </c>
      <c r="D465" s="47" t="s">
        <v>400</v>
      </c>
      <c r="E465" s="49" t="s">
        <v>437</v>
      </c>
      <c r="F465" s="51" t="s">
        <v>1</v>
      </c>
      <c r="G465" s="17"/>
      <c r="H465" s="53">
        <v>2</v>
      </c>
      <c r="I465" s="55">
        <v>0.8</v>
      </c>
      <c r="J465" s="60">
        <v>1.6</v>
      </c>
      <c r="K465" s="15"/>
      <c r="L465" s="25" t="s">
        <v>488</v>
      </c>
      <c r="M465" s="60" t="s">
        <v>1324</v>
      </c>
      <c r="N465" s="62" t="s">
        <v>2168</v>
      </c>
      <c r="O465" s="62" t="s">
        <v>2168</v>
      </c>
      <c r="P465" s="60" t="s">
        <v>1002</v>
      </c>
      <c r="Q465" s="9"/>
      <c r="R465" s="2" t="s">
        <v>2204</v>
      </c>
      <c r="S465" s="58" t="s">
        <v>2200</v>
      </c>
      <c r="T465" s="62" t="s">
        <v>2222</v>
      </c>
    </row>
    <row r="466" spans="1:20" ht="36">
      <c r="A466" s="3">
        <v>468</v>
      </c>
      <c r="B466" s="40" t="s">
        <v>1325</v>
      </c>
      <c r="C466" s="44" t="s">
        <v>1325</v>
      </c>
      <c r="D466" s="47" t="s">
        <v>401</v>
      </c>
      <c r="E466" s="49" t="s">
        <v>437</v>
      </c>
      <c r="F466" s="51" t="s">
        <v>1</v>
      </c>
      <c r="G466" s="17"/>
      <c r="H466" s="53">
        <v>2</v>
      </c>
      <c r="I466" s="55">
        <v>0.8</v>
      </c>
      <c r="J466" s="60">
        <v>1.6</v>
      </c>
      <c r="K466" s="15"/>
      <c r="L466" s="25" t="s">
        <v>488</v>
      </c>
      <c r="M466" s="60" t="s">
        <v>1326</v>
      </c>
      <c r="N466" s="62" t="s">
        <v>2156</v>
      </c>
      <c r="O466" s="62" t="s">
        <v>2169</v>
      </c>
      <c r="P466" s="60" t="s">
        <v>488</v>
      </c>
      <c r="Q466" s="9"/>
      <c r="R466" s="2" t="s">
        <v>2204</v>
      </c>
      <c r="S466" s="58" t="s">
        <v>2200</v>
      </c>
      <c r="T466" s="62" t="s">
        <v>2222</v>
      </c>
    </row>
    <row r="467" spans="1:20" ht="36">
      <c r="A467" s="3">
        <v>469</v>
      </c>
      <c r="B467" s="40" t="s">
        <v>1327</v>
      </c>
      <c r="C467" s="44" t="s">
        <v>1327</v>
      </c>
      <c r="D467" s="47" t="s">
        <v>402</v>
      </c>
      <c r="E467" s="49" t="s">
        <v>437</v>
      </c>
      <c r="F467" s="51" t="s">
        <v>1</v>
      </c>
      <c r="G467" s="25"/>
      <c r="H467" s="53">
        <v>2</v>
      </c>
      <c r="I467" s="55">
        <v>0.8</v>
      </c>
      <c r="J467" s="60">
        <v>1.6</v>
      </c>
      <c r="K467" s="25"/>
      <c r="L467" s="25" t="s">
        <v>488</v>
      </c>
      <c r="M467" s="60" t="s">
        <v>1328</v>
      </c>
      <c r="N467" s="62" t="s">
        <v>2156</v>
      </c>
      <c r="O467" s="62" t="s">
        <v>2169</v>
      </c>
      <c r="P467" s="60" t="s">
        <v>488</v>
      </c>
      <c r="Q467" s="9"/>
      <c r="R467" s="2" t="s">
        <v>2204</v>
      </c>
      <c r="S467" s="58" t="s">
        <v>2200</v>
      </c>
      <c r="T467" s="62" t="s">
        <v>2222</v>
      </c>
    </row>
    <row r="468" spans="1:20" ht="36">
      <c r="A468" s="3">
        <v>470</v>
      </c>
      <c r="B468" s="39" t="s">
        <v>1329</v>
      </c>
      <c r="C468" s="45" t="s">
        <v>1329</v>
      </c>
      <c r="D468" s="46" t="s">
        <v>403</v>
      </c>
      <c r="E468" s="48" t="s">
        <v>437</v>
      </c>
      <c r="F468" s="50" t="s">
        <v>1</v>
      </c>
      <c r="G468" s="25"/>
      <c r="H468" s="52" t="s">
        <v>424</v>
      </c>
      <c r="I468" s="54">
        <v>8</v>
      </c>
      <c r="J468" s="60">
        <v>8</v>
      </c>
      <c r="K468" s="25"/>
      <c r="L468" s="25" t="s">
        <v>488</v>
      </c>
      <c r="M468" s="60" t="s">
        <v>1330</v>
      </c>
      <c r="N468" s="62" t="s">
        <v>2169</v>
      </c>
      <c r="O468" s="62" t="s">
        <v>2190</v>
      </c>
      <c r="P468" s="60" t="s">
        <v>488</v>
      </c>
      <c r="Q468" s="9"/>
      <c r="R468" s="2" t="s">
        <v>2204</v>
      </c>
      <c r="S468" s="58" t="s">
        <v>2200</v>
      </c>
      <c r="T468" s="62" t="s">
        <v>2222</v>
      </c>
    </row>
    <row r="469" spans="1:20" ht="84">
      <c r="A469" s="3">
        <v>471</v>
      </c>
      <c r="B469" s="40" t="s">
        <v>1331</v>
      </c>
      <c r="C469" s="44" t="s">
        <v>1331</v>
      </c>
      <c r="D469" s="47" t="s">
        <v>404</v>
      </c>
      <c r="E469" s="49" t="s">
        <v>437</v>
      </c>
      <c r="F469" s="51" t="s">
        <v>1</v>
      </c>
      <c r="G469" s="25"/>
      <c r="H469" s="53">
        <v>2</v>
      </c>
      <c r="I469" s="55">
        <v>0.8</v>
      </c>
      <c r="J469" s="60">
        <v>1.6</v>
      </c>
      <c r="K469" s="25"/>
      <c r="L469" s="25" t="s">
        <v>488</v>
      </c>
      <c r="M469" s="60" t="s">
        <v>1332</v>
      </c>
      <c r="N469" s="62" t="s">
        <v>2144</v>
      </c>
      <c r="O469" s="62" t="s">
        <v>2144</v>
      </c>
      <c r="P469" s="60" t="s">
        <v>1515</v>
      </c>
      <c r="Q469" s="9"/>
      <c r="R469" s="2" t="s">
        <v>2204</v>
      </c>
      <c r="S469" s="58" t="s">
        <v>2200</v>
      </c>
      <c r="T469" s="62" t="s">
        <v>2222</v>
      </c>
    </row>
    <row r="470" spans="1:20" ht="36">
      <c r="A470" s="3">
        <v>472</v>
      </c>
      <c r="B470" s="40" t="s">
        <v>1333</v>
      </c>
      <c r="C470" s="44" t="s">
        <v>1333</v>
      </c>
      <c r="D470" s="47" t="s">
        <v>405</v>
      </c>
      <c r="E470" s="49" t="s">
        <v>437</v>
      </c>
      <c r="F470" s="51" t="s">
        <v>1</v>
      </c>
      <c r="G470" s="25"/>
      <c r="H470" s="53" t="s">
        <v>2128</v>
      </c>
      <c r="I470" s="55">
        <v>0.8</v>
      </c>
      <c r="J470" s="60">
        <v>1.6</v>
      </c>
      <c r="K470" s="25"/>
      <c r="L470" s="25" t="s">
        <v>488</v>
      </c>
      <c r="M470" s="60" t="s">
        <v>1334</v>
      </c>
      <c r="N470" s="62" t="s">
        <v>2146</v>
      </c>
      <c r="O470" s="62" t="s">
        <v>2183</v>
      </c>
      <c r="P470" s="60" t="s">
        <v>488</v>
      </c>
      <c r="Q470" s="9"/>
      <c r="R470" s="2" t="s">
        <v>2204</v>
      </c>
      <c r="S470" s="58" t="s">
        <v>2200</v>
      </c>
      <c r="T470" s="62" t="s">
        <v>2222</v>
      </c>
    </row>
    <row r="471" spans="1:20" ht="36">
      <c r="A471" s="3">
        <v>473</v>
      </c>
      <c r="B471" s="39" t="s">
        <v>1335</v>
      </c>
      <c r="C471" s="45" t="s">
        <v>1335</v>
      </c>
      <c r="D471" s="46" t="s">
        <v>406</v>
      </c>
      <c r="E471" s="48" t="s">
        <v>437</v>
      </c>
      <c r="F471" s="50" t="s">
        <v>1</v>
      </c>
      <c r="G471" s="25"/>
      <c r="H471" s="52">
        <v>2</v>
      </c>
      <c r="I471" s="54">
        <v>0.8</v>
      </c>
      <c r="J471" s="60">
        <v>1.6</v>
      </c>
      <c r="K471" s="25"/>
      <c r="L471" s="25" t="s">
        <v>488</v>
      </c>
      <c r="M471" s="60" t="s">
        <v>1336</v>
      </c>
      <c r="N471" s="62" t="s">
        <v>2146</v>
      </c>
      <c r="O471" s="62" t="s">
        <v>2183</v>
      </c>
      <c r="P471" s="60" t="s">
        <v>488</v>
      </c>
      <c r="Q471" s="9"/>
      <c r="R471" s="2" t="s">
        <v>2204</v>
      </c>
      <c r="S471" s="58" t="s">
        <v>2200</v>
      </c>
      <c r="T471" s="62" t="s">
        <v>2222</v>
      </c>
    </row>
    <row r="472" spans="1:20" ht="36">
      <c r="A472" s="3">
        <v>474</v>
      </c>
      <c r="B472" s="40" t="s">
        <v>1337</v>
      </c>
      <c r="C472" s="44" t="s">
        <v>1337</v>
      </c>
      <c r="D472" s="47" t="s">
        <v>407</v>
      </c>
      <c r="E472" s="49" t="s">
        <v>437</v>
      </c>
      <c r="F472" s="51" t="s">
        <v>1</v>
      </c>
      <c r="G472" s="25"/>
      <c r="H472" s="53">
        <v>2</v>
      </c>
      <c r="I472" s="55">
        <v>0.8</v>
      </c>
      <c r="J472" s="60">
        <v>1.6</v>
      </c>
      <c r="K472" s="25"/>
      <c r="L472" s="25" t="s">
        <v>488</v>
      </c>
      <c r="M472" s="60" t="s">
        <v>1338</v>
      </c>
      <c r="N472" s="62" t="s">
        <v>2168</v>
      </c>
      <c r="O472" s="62" t="s">
        <v>2168</v>
      </c>
      <c r="P472" s="60" t="s">
        <v>1002</v>
      </c>
      <c r="Q472" s="9"/>
      <c r="R472" s="2" t="s">
        <v>2204</v>
      </c>
      <c r="S472" s="58" t="s">
        <v>2200</v>
      </c>
      <c r="T472" s="62" t="s">
        <v>2222</v>
      </c>
    </row>
    <row r="473" spans="1:20" ht="36">
      <c r="A473" s="3">
        <v>475</v>
      </c>
      <c r="B473" s="40" t="s">
        <v>1339</v>
      </c>
      <c r="C473" s="44" t="s">
        <v>1339</v>
      </c>
      <c r="D473" s="47" t="s">
        <v>408</v>
      </c>
      <c r="E473" s="49" t="s">
        <v>437</v>
      </c>
      <c r="F473" s="51" t="s">
        <v>1</v>
      </c>
      <c r="G473" s="25"/>
      <c r="H473" s="53">
        <v>2</v>
      </c>
      <c r="I473" s="55">
        <v>0.8</v>
      </c>
      <c r="J473" s="60">
        <v>1.6</v>
      </c>
      <c r="K473" s="25"/>
      <c r="L473" s="25" t="s">
        <v>488</v>
      </c>
      <c r="M473" s="60" t="s">
        <v>1340</v>
      </c>
      <c r="N473" s="62" t="s">
        <v>2153</v>
      </c>
      <c r="O473" s="62" t="s">
        <v>2153</v>
      </c>
      <c r="P473" s="60" t="s">
        <v>2199</v>
      </c>
      <c r="Q473" s="9"/>
      <c r="R473" s="2" t="s">
        <v>2204</v>
      </c>
      <c r="S473" s="58" t="s">
        <v>2200</v>
      </c>
      <c r="T473" s="62" t="s">
        <v>2222</v>
      </c>
    </row>
    <row r="474" spans="1:20" ht="36">
      <c r="A474" s="3">
        <v>476</v>
      </c>
      <c r="B474" s="40" t="s">
        <v>1341</v>
      </c>
      <c r="C474" s="44" t="s">
        <v>1341</v>
      </c>
      <c r="D474" s="47" t="s">
        <v>409</v>
      </c>
      <c r="E474" s="49" t="s">
        <v>437</v>
      </c>
      <c r="F474" s="51" t="s">
        <v>1</v>
      </c>
      <c r="G474" s="25"/>
      <c r="H474" s="53">
        <v>2</v>
      </c>
      <c r="I474" s="55">
        <v>0.8</v>
      </c>
      <c r="J474" s="60">
        <v>1.6</v>
      </c>
      <c r="K474" s="25"/>
      <c r="L474" s="25" t="s">
        <v>488</v>
      </c>
      <c r="M474" s="60" t="s">
        <v>1342</v>
      </c>
      <c r="N474" s="62" t="s">
        <v>2151</v>
      </c>
      <c r="O474" s="62" t="s">
        <v>2169</v>
      </c>
      <c r="P474" s="60" t="s">
        <v>488</v>
      </c>
      <c r="Q474" s="9"/>
      <c r="R474" s="2" t="s">
        <v>2204</v>
      </c>
      <c r="S474" s="58" t="s">
        <v>2200</v>
      </c>
      <c r="T474" s="62" t="s">
        <v>2222</v>
      </c>
    </row>
    <row r="475" spans="1:20" ht="36">
      <c r="A475" s="3">
        <v>477</v>
      </c>
      <c r="B475" s="39" t="s">
        <v>1343</v>
      </c>
      <c r="C475" s="45" t="s">
        <v>1343</v>
      </c>
      <c r="D475" s="46" t="s">
        <v>350</v>
      </c>
      <c r="E475" s="48" t="s">
        <v>437</v>
      </c>
      <c r="F475" s="50" t="s">
        <v>1</v>
      </c>
      <c r="G475" s="17"/>
      <c r="H475" s="52">
        <v>2</v>
      </c>
      <c r="I475" s="54">
        <v>0.8</v>
      </c>
      <c r="J475" s="60">
        <v>1.6</v>
      </c>
      <c r="K475" s="15"/>
      <c r="L475" s="25" t="s">
        <v>488</v>
      </c>
      <c r="M475" s="60" t="s">
        <v>1344</v>
      </c>
      <c r="N475" s="62" t="s">
        <v>2151</v>
      </c>
      <c r="O475" s="62" t="s">
        <v>2169</v>
      </c>
      <c r="P475" s="60" t="s">
        <v>488</v>
      </c>
      <c r="Q475" s="9"/>
      <c r="R475" s="2" t="s">
        <v>2204</v>
      </c>
      <c r="S475" s="58" t="s">
        <v>2200</v>
      </c>
      <c r="T475" s="62" t="s">
        <v>2222</v>
      </c>
    </row>
    <row r="476" spans="1:20" ht="36">
      <c r="A476" s="3">
        <v>478</v>
      </c>
      <c r="B476" s="40" t="s">
        <v>1345</v>
      </c>
      <c r="C476" s="44" t="s">
        <v>1345</v>
      </c>
      <c r="D476" s="47" t="s">
        <v>1346</v>
      </c>
      <c r="E476" s="49" t="s">
        <v>437</v>
      </c>
      <c r="F476" s="51" t="s">
        <v>1</v>
      </c>
      <c r="G476" s="25"/>
      <c r="H476" s="53">
        <v>1</v>
      </c>
      <c r="I476" s="55">
        <v>0.8</v>
      </c>
      <c r="J476" s="60">
        <v>0.8</v>
      </c>
      <c r="K476" s="25"/>
      <c r="L476" s="25" t="s">
        <v>488</v>
      </c>
      <c r="M476" s="60" t="s">
        <v>1347</v>
      </c>
      <c r="N476" s="62" t="s">
        <v>2146</v>
      </c>
      <c r="O476" s="62" t="s">
        <v>2183</v>
      </c>
      <c r="P476" s="60" t="s">
        <v>488</v>
      </c>
      <c r="Q476" s="9"/>
      <c r="R476" s="2" t="s">
        <v>2204</v>
      </c>
      <c r="S476" s="58" t="s">
        <v>2200</v>
      </c>
      <c r="T476" s="62" t="s">
        <v>2222</v>
      </c>
    </row>
    <row r="477" spans="1:20" ht="36">
      <c r="A477" s="3">
        <v>479</v>
      </c>
      <c r="B477" s="40" t="s">
        <v>1348</v>
      </c>
      <c r="C477" s="44" t="s">
        <v>1348</v>
      </c>
      <c r="D477" s="47" t="s">
        <v>410</v>
      </c>
      <c r="E477" s="49" t="s">
        <v>437</v>
      </c>
      <c r="F477" s="51" t="s">
        <v>1</v>
      </c>
      <c r="G477" s="25"/>
      <c r="H477" s="53">
        <v>2</v>
      </c>
      <c r="I477" s="55">
        <v>0.8</v>
      </c>
      <c r="J477" s="60">
        <v>1.6</v>
      </c>
      <c r="K477" s="25"/>
      <c r="L477" s="25" t="s">
        <v>488</v>
      </c>
      <c r="M477" s="60" t="s">
        <v>1349</v>
      </c>
      <c r="N477" s="62" t="s">
        <v>2146</v>
      </c>
      <c r="O477" s="62" t="s">
        <v>2183</v>
      </c>
      <c r="P477" s="60" t="s">
        <v>488</v>
      </c>
      <c r="Q477" s="9"/>
      <c r="R477" s="2" t="s">
        <v>2204</v>
      </c>
      <c r="S477" s="58" t="s">
        <v>2200</v>
      </c>
      <c r="T477" s="62" t="s">
        <v>2222</v>
      </c>
    </row>
    <row r="478" spans="1:20" ht="36">
      <c r="A478" s="3">
        <v>480</v>
      </c>
      <c r="B478" s="40" t="s">
        <v>1350</v>
      </c>
      <c r="C478" s="44" t="s">
        <v>1350</v>
      </c>
      <c r="D478" s="47" t="s">
        <v>411</v>
      </c>
      <c r="E478" s="49" t="s">
        <v>437</v>
      </c>
      <c r="F478" s="51" t="s">
        <v>1</v>
      </c>
      <c r="G478" s="17"/>
      <c r="H478" s="53">
        <v>2</v>
      </c>
      <c r="I478" s="55">
        <v>0.8</v>
      </c>
      <c r="J478" s="60">
        <v>1.6</v>
      </c>
      <c r="K478" s="15"/>
      <c r="L478" s="25" t="s">
        <v>488</v>
      </c>
      <c r="M478" s="60" t="s">
        <v>1351</v>
      </c>
      <c r="N478" s="62" t="s">
        <v>2146</v>
      </c>
      <c r="O478" s="62" t="s">
        <v>2183</v>
      </c>
      <c r="P478" s="60" t="s">
        <v>488</v>
      </c>
      <c r="Q478" s="9"/>
      <c r="R478" s="2" t="s">
        <v>2204</v>
      </c>
      <c r="S478" s="58" t="s">
        <v>2200</v>
      </c>
      <c r="T478" s="62" t="s">
        <v>2222</v>
      </c>
    </row>
    <row r="479" spans="1:20" ht="36">
      <c r="A479" s="3">
        <v>481</v>
      </c>
      <c r="B479" s="40" t="s">
        <v>2105</v>
      </c>
      <c r="C479" s="44" t="s">
        <v>2105</v>
      </c>
      <c r="D479" s="47"/>
      <c r="E479" s="49" t="s">
        <v>437</v>
      </c>
      <c r="F479" s="51" t="s">
        <v>1</v>
      </c>
      <c r="G479" s="25"/>
      <c r="H479" s="53">
        <v>2</v>
      </c>
      <c r="I479" s="55">
        <v>0.8</v>
      </c>
      <c r="J479" s="60">
        <v>1.6</v>
      </c>
      <c r="K479" s="25"/>
      <c r="L479" s="25" t="s">
        <v>488</v>
      </c>
      <c r="M479" s="60"/>
      <c r="N479" s="62" t="s">
        <v>2146</v>
      </c>
      <c r="O479" s="62" t="s">
        <v>2183</v>
      </c>
      <c r="P479" s="60" t="s">
        <v>488</v>
      </c>
      <c r="Q479" s="9"/>
      <c r="R479" s="2" t="s">
        <v>2204</v>
      </c>
      <c r="S479" s="58" t="s">
        <v>2200</v>
      </c>
      <c r="T479" s="62" t="s">
        <v>2222</v>
      </c>
    </row>
    <row r="480" spans="1:20" ht="36">
      <c r="A480" s="3">
        <v>482</v>
      </c>
      <c r="B480" s="40" t="s">
        <v>1352</v>
      </c>
      <c r="C480" s="44" t="s">
        <v>1352</v>
      </c>
      <c r="D480" s="47" t="s">
        <v>412</v>
      </c>
      <c r="E480" s="49" t="s">
        <v>437</v>
      </c>
      <c r="F480" s="51" t="s">
        <v>1</v>
      </c>
      <c r="G480" s="25"/>
      <c r="H480" s="53">
        <v>2</v>
      </c>
      <c r="I480" s="55">
        <v>0.8</v>
      </c>
      <c r="J480" s="60">
        <v>1.6</v>
      </c>
      <c r="K480" s="25"/>
      <c r="L480" s="25" t="s">
        <v>488</v>
      </c>
      <c r="M480" s="60" t="s">
        <v>1353</v>
      </c>
      <c r="N480" s="62" t="s">
        <v>2146</v>
      </c>
      <c r="O480" s="62" t="s">
        <v>2186</v>
      </c>
      <c r="P480" s="60" t="s">
        <v>488</v>
      </c>
      <c r="Q480" s="9"/>
      <c r="R480" s="2" t="s">
        <v>2204</v>
      </c>
      <c r="S480" s="58" t="s">
        <v>2200</v>
      </c>
      <c r="T480" s="62" t="s">
        <v>2222</v>
      </c>
    </row>
    <row r="481" spans="1:20" ht="36">
      <c r="A481" s="3">
        <v>483</v>
      </c>
      <c r="B481" s="40" t="s">
        <v>1354</v>
      </c>
      <c r="C481" s="44" t="s">
        <v>1354</v>
      </c>
      <c r="D481" s="47" t="s">
        <v>413</v>
      </c>
      <c r="E481" s="49" t="s">
        <v>437</v>
      </c>
      <c r="F481" s="51" t="s">
        <v>1</v>
      </c>
      <c r="G481" s="17"/>
      <c r="H481" s="53">
        <v>2</v>
      </c>
      <c r="I481" s="55">
        <v>0.8</v>
      </c>
      <c r="J481" s="60">
        <v>1.6</v>
      </c>
      <c r="K481" s="15"/>
      <c r="L481" s="25" t="s">
        <v>488</v>
      </c>
      <c r="M481" s="60" t="s">
        <v>1355</v>
      </c>
      <c r="N481" s="62" t="s">
        <v>2149</v>
      </c>
      <c r="O481" s="62" t="s">
        <v>2180</v>
      </c>
      <c r="P481" s="60" t="s">
        <v>488</v>
      </c>
      <c r="Q481" s="9"/>
      <c r="R481" s="2" t="s">
        <v>2204</v>
      </c>
      <c r="S481" s="58" t="s">
        <v>2200</v>
      </c>
      <c r="T481" s="62" t="s">
        <v>2222</v>
      </c>
    </row>
    <row r="482" spans="1:20" ht="36">
      <c r="A482" s="3">
        <v>484</v>
      </c>
      <c r="B482" s="40" t="s">
        <v>1356</v>
      </c>
      <c r="C482" s="44" t="s">
        <v>1356</v>
      </c>
      <c r="D482" s="47" t="s">
        <v>414</v>
      </c>
      <c r="E482" s="49" t="s">
        <v>437</v>
      </c>
      <c r="F482" s="51" t="s">
        <v>1</v>
      </c>
      <c r="G482" s="25"/>
      <c r="H482" s="53">
        <v>4</v>
      </c>
      <c r="I482" s="55">
        <v>0.8</v>
      </c>
      <c r="J482" s="60">
        <v>3.2</v>
      </c>
      <c r="K482" s="25"/>
      <c r="L482" s="25" t="s">
        <v>488</v>
      </c>
      <c r="M482" s="60" t="s">
        <v>1357</v>
      </c>
      <c r="N482" s="63" t="s">
        <v>2149</v>
      </c>
      <c r="O482" s="42" t="s">
        <v>2191</v>
      </c>
      <c r="P482" s="60" t="s">
        <v>488</v>
      </c>
      <c r="Q482" s="9"/>
      <c r="R482" s="2" t="s">
        <v>2204</v>
      </c>
      <c r="S482" s="58" t="s">
        <v>2200</v>
      </c>
      <c r="T482" s="62" t="s">
        <v>2222</v>
      </c>
    </row>
    <row r="483" spans="1:20" ht="36">
      <c r="A483" s="3">
        <v>485</v>
      </c>
      <c r="B483" s="40" t="s">
        <v>1358</v>
      </c>
      <c r="C483" s="44" t="s">
        <v>1358</v>
      </c>
      <c r="D483" s="47" t="s">
        <v>415</v>
      </c>
      <c r="E483" s="49" t="s">
        <v>437</v>
      </c>
      <c r="F483" s="51" t="s">
        <v>1</v>
      </c>
      <c r="G483" s="17"/>
      <c r="H483" s="53" t="s">
        <v>2128</v>
      </c>
      <c r="I483" s="55">
        <v>0.8</v>
      </c>
      <c r="J483" s="60">
        <v>1.6</v>
      </c>
      <c r="K483" s="15"/>
      <c r="L483" s="25" t="s">
        <v>488</v>
      </c>
      <c r="M483" s="60" t="s">
        <v>1347</v>
      </c>
      <c r="N483" s="62" t="s">
        <v>2146</v>
      </c>
      <c r="O483" s="62" t="s">
        <v>2183</v>
      </c>
      <c r="P483" s="60" t="s">
        <v>488</v>
      </c>
      <c r="Q483" s="9"/>
      <c r="R483" s="2" t="s">
        <v>2204</v>
      </c>
      <c r="S483" s="58" t="s">
        <v>2200</v>
      </c>
      <c r="T483" s="62" t="s">
        <v>2222</v>
      </c>
    </row>
    <row r="484" spans="1:20" ht="36">
      <c r="A484" s="3">
        <v>486</v>
      </c>
      <c r="B484" s="40" t="s">
        <v>1359</v>
      </c>
      <c r="C484" s="44" t="s">
        <v>1359</v>
      </c>
      <c r="D484" s="47" t="s">
        <v>416</v>
      </c>
      <c r="E484" s="49" t="s">
        <v>437</v>
      </c>
      <c r="F484" s="51" t="s">
        <v>1</v>
      </c>
      <c r="G484" s="25"/>
      <c r="H484" s="53">
        <v>2</v>
      </c>
      <c r="I484" s="55">
        <v>0.8</v>
      </c>
      <c r="J484" s="60">
        <v>1.6</v>
      </c>
      <c r="K484" s="25"/>
      <c r="L484" s="25" t="s">
        <v>488</v>
      </c>
      <c r="M484" s="60" t="s">
        <v>1360</v>
      </c>
      <c r="N484" s="62" t="s">
        <v>2147</v>
      </c>
      <c r="O484" s="62" t="s">
        <v>2178</v>
      </c>
      <c r="P484" s="60" t="s">
        <v>488</v>
      </c>
      <c r="Q484" s="9"/>
      <c r="R484" s="2" t="s">
        <v>2204</v>
      </c>
      <c r="S484" s="58" t="s">
        <v>2200</v>
      </c>
      <c r="T484" s="62" t="s">
        <v>2222</v>
      </c>
    </row>
    <row r="485" spans="1:20" ht="36">
      <c r="A485" s="3">
        <v>487</v>
      </c>
      <c r="B485" s="40" t="s">
        <v>1362</v>
      </c>
      <c r="C485" s="44" t="s">
        <v>1362</v>
      </c>
      <c r="D485" s="47" t="s">
        <v>417</v>
      </c>
      <c r="E485" s="49" t="s">
        <v>437</v>
      </c>
      <c r="F485" s="51" t="s">
        <v>1</v>
      </c>
      <c r="G485" s="25"/>
      <c r="H485" s="53">
        <v>2</v>
      </c>
      <c r="I485" s="55">
        <v>0.8</v>
      </c>
      <c r="J485" s="60">
        <v>1.6</v>
      </c>
      <c r="K485" s="25"/>
      <c r="L485" s="25" t="s">
        <v>488</v>
      </c>
      <c r="M485" s="60" t="s">
        <v>1361</v>
      </c>
      <c r="N485" s="62" t="s">
        <v>2151</v>
      </c>
      <c r="O485" s="62" t="s">
        <v>2178</v>
      </c>
      <c r="P485" s="60" t="s">
        <v>488</v>
      </c>
      <c r="Q485" s="9"/>
      <c r="R485" s="2" t="s">
        <v>2204</v>
      </c>
      <c r="S485" s="58" t="s">
        <v>2200</v>
      </c>
      <c r="T485" s="62" t="s">
        <v>2222</v>
      </c>
    </row>
    <row r="486" spans="1:20" ht="36">
      <c r="A486" s="3">
        <v>488</v>
      </c>
      <c r="B486" s="40" t="s">
        <v>1363</v>
      </c>
      <c r="C486" s="44" t="s">
        <v>1363</v>
      </c>
      <c r="D486" s="47" t="s">
        <v>418</v>
      </c>
      <c r="E486" s="49" t="s">
        <v>437</v>
      </c>
      <c r="F486" s="51" t="s">
        <v>1</v>
      </c>
      <c r="G486" s="25"/>
      <c r="H486" s="52" t="s">
        <v>2126</v>
      </c>
      <c r="I486" s="54">
        <v>8</v>
      </c>
      <c r="J486" s="60">
        <v>9.6</v>
      </c>
      <c r="K486" s="25"/>
      <c r="L486" s="25" t="s">
        <v>488</v>
      </c>
      <c r="M486" s="60" t="s">
        <v>1364</v>
      </c>
      <c r="N486" s="62" t="s">
        <v>2151</v>
      </c>
      <c r="O486" s="62" t="s">
        <v>2180</v>
      </c>
      <c r="P486" s="60" t="s">
        <v>488</v>
      </c>
      <c r="Q486" s="9"/>
      <c r="R486" s="2" t="s">
        <v>2204</v>
      </c>
      <c r="S486" s="58" t="s">
        <v>2200</v>
      </c>
      <c r="T486" s="62" t="s">
        <v>2222</v>
      </c>
    </row>
    <row r="487" spans="1:20" ht="36">
      <c r="A487" s="3">
        <v>489</v>
      </c>
      <c r="B487" s="40" t="s">
        <v>1365</v>
      </c>
      <c r="C487" s="44" t="s">
        <v>1365</v>
      </c>
      <c r="D487" s="47" t="s">
        <v>419</v>
      </c>
      <c r="E487" s="49" t="s">
        <v>437</v>
      </c>
      <c r="F487" s="51" t="s">
        <v>1</v>
      </c>
      <c r="G487" s="25"/>
      <c r="H487" s="53">
        <v>2</v>
      </c>
      <c r="I487" s="55">
        <v>0.8</v>
      </c>
      <c r="J487" s="60">
        <v>1.6</v>
      </c>
      <c r="K487" s="25"/>
      <c r="L487" s="25" t="s">
        <v>488</v>
      </c>
      <c r="M487" s="60" t="s">
        <v>1366</v>
      </c>
      <c r="N487" s="62" t="s">
        <v>2148</v>
      </c>
      <c r="O487" s="62" t="s">
        <v>2192</v>
      </c>
      <c r="P487" s="60" t="s">
        <v>1002</v>
      </c>
      <c r="Q487" s="9"/>
      <c r="R487" s="2" t="s">
        <v>2204</v>
      </c>
      <c r="S487" s="58" t="s">
        <v>2200</v>
      </c>
      <c r="T487" s="62" t="s">
        <v>2222</v>
      </c>
    </row>
    <row r="488" spans="1:20" ht="36">
      <c r="A488" s="3">
        <v>490</v>
      </c>
      <c r="B488" s="40" t="s">
        <v>2106</v>
      </c>
      <c r="C488" s="44" t="s">
        <v>2106</v>
      </c>
      <c r="D488" s="47"/>
      <c r="E488" s="49" t="s">
        <v>437</v>
      </c>
      <c r="F488" s="51" t="s">
        <v>1</v>
      </c>
      <c r="G488" s="25"/>
      <c r="H488" s="53">
        <v>2</v>
      </c>
      <c r="I488" s="55">
        <v>0.8</v>
      </c>
      <c r="J488" s="60">
        <v>1.6</v>
      </c>
      <c r="K488" s="25"/>
      <c r="L488" s="25" t="s">
        <v>488</v>
      </c>
      <c r="M488" s="60"/>
      <c r="N488" s="62" t="s">
        <v>2170</v>
      </c>
      <c r="O488" s="62" t="s">
        <v>2193</v>
      </c>
      <c r="P488" s="60" t="s">
        <v>1002</v>
      </c>
      <c r="Q488" s="9"/>
      <c r="R488" s="2" t="s">
        <v>2204</v>
      </c>
      <c r="S488" s="58" t="s">
        <v>2200</v>
      </c>
      <c r="T488" s="62" t="s">
        <v>2222</v>
      </c>
    </row>
    <row r="489" spans="1:20" ht="36">
      <c r="A489" s="3">
        <v>491</v>
      </c>
      <c r="B489" s="40" t="s">
        <v>2107</v>
      </c>
      <c r="C489" s="44" t="s">
        <v>2107</v>
      </c>
      <c r="D489" s="47" t="s">
        <v>2118</v>
      </c>
      <c r="E489" s="49" t="s">
        <v>437</v>
      </c>
      <c r="F489" s="51" t="s">
        <v>1</v>
      </c>
      <c r="G489" s="25"/>
      <c r="H489" s="53">
        <v>3</v>
      </c>
      <c r="I489" s="55">
        <v>0.8</v>
      </c>
      <c r="J489" s="60">
        <v>2.4</v>
      </c>
      <c r="K489" s="25"/>
      <c r="L489" s="25" t="s">
        <v>488</v>
      </c>
      <c r="M489" s="60" t="s">
        <v>2131</v>
      </c>
      <c r="N489" s="63" t="s">
        <v>2147</v>
      </c>
      <c r="O489" s="42" t="s">
        <v>2178</v>
      </c>
      <c r="P489" s="60" t="s">
        <v>488</v>
      </c>
      <c r="Q489" s="9"/>
      <c r="R489" s="2" t="s">
        <v>2204</v>
      </c>
      <c r="S489" s="58" t="s">
        <v>2200</v>
      </c>
      <c r="T489" s="62" t="s">
        <v>2222</v>
      </c>
    </row>
    <row r="490" spans="1:20" ht="36">
      <c r="A490" s="3">
        <v>492</v>
      </c>
      <c r="B490" s="40" t="s">
        <v>2108</v>
      </c>
      <c r="C490" s="44" t="s">
        <v>2108</v>
      </c>
      <c r="D490" s="47" t="s">
        <v>2119</v>
      </c>
      <c r="E490" s="49" t="s">
        <v>437</v>
      </c>
      <c r="F490" s="51" t="s">
        <v>1</v>
      </c>
      <c r="G490" s="25"/>
      <c r="H490" s="53">
        <v>2</v>
      </c>
      <c r="I490" s="55">
        <v>0.8</v>
      </c>
      <c r="J490" s="60">
        <v>1.6</v>
      </c>
      <c r="K490" s="25"/>
      <c r="L490" s="25" t="s">
        <v>488</v>
      </c>
      <c r="M490" s="60" t="s">
        <v>2132</v>
      </c>
      <c r="N490" s="65" t="s">
        <v>2171</v>
      </c>
      <c r="O490" s="62" t="s">
        <v>2194</v>
      </c>
      <c r="P490" s="60" t="s">
        <v>1002</v>
      </c>
      <c r="Q490" s="9"/>
      <c r="R490" s="2" t="s">
        <v>2204</v>
      </c>
      <c r="S490" s="58" t="s">
        <v>2200</v>
      </c>
      <c r="T490" s="62" t="s">
        <v>2222</v>
      </c>
    </row>
    <row r="491" spans="1:20" ht="36">
      <c r="A491" s="3">
        <v>493</v>
      </c>
      <c r="B491" s="40" t="s">
        <v>2109</v>
      </c>
      <c r="C491" s="44" t="s">
        <v>2109</v>
      </c>
      <c r="D491" s="47" t="s">
        <v>2120</v>
      </c>
      <c r="E491" s="49" t="s">
        <v>437</v>
      </c>
      <c r="F491" s="51" t="s">
        <v>1</v>
      </c>
      <c r="G491" s="25"/>
      <c r="H491" s="53">
        <v>2</v>
      </c>
      <c r="I491" s="55">
        <v>0.8</v>
      </c>
      <c r="J491" s="60">
        <v>1.6</v>
      </c>
      <c r="K491" s="25"/>
      <c r="L491" s="25" t="s">
        <v>488</v>
      </c>
      <c r="M491" s="60" t="s">
        <v>2133</v>
      </c>
      <c r="N491" s="63" t="s">
        <v>2151</v>
      </c>
      <c r="O491" s="42" t="s">
        <v>2195</v>
      </c>
      <c r="P491" s="60" t="s">
        <v>488</v>
      </c>
      <c r="Q491" s="9"/>
      <c r="R491" s="2" t="s">
        <v>2204</v>
      </c>
      <c r="S491" s="58" t="s">
        <v>2200</v>
      </c>
      <c r="T491" s="62" t="s">
        <v>2222</v>
      </c>
    </row>
    <row r="492" spans="1:20" ht="36">
      <c r="A492" s="3">
        <v>494</v>
      </c>
      <c r="B492" s="40" t="s">
        <v>2110</v>
      </c>
      <c r="C492" s="44" t="s">
        <v>2110</v>
      </c>
      <c r="D492" s="47" t="s">
        <v>2121</v>
      </c>
      <c r="E492" s="49" t="s">
        <v>437</v>
      </c>
      <c r="F492" s="51" t="s">
        <v>1</v>
      </c>
      <c r="G492" s="17"/>
      <c r="H492" s="53">
        <v>2</v>
      </c>
      <c r="I492" s="55">
        <v>0.8</v>
      </c>
      <c r="J492" s="60">
        <v>1.6</v>
      </c>
      <c r="K492" s="15"/>
      <c r="L492" s="25" t="s">
        <v>488</v>
      </c>
      <c r="M492" s="60" t="s">
        <v>2134</v>
      </c>
      <c r="N492" s="65" t="s">
        <v>2172</v>
      </c>
      <c r="O492" s="62" t="s">
        <v>2196</v>
      </c>
      <c r="P492" s="60" t="s">
        <v>1002</v>
      </c>
      <c r="Q492" s="9"/>
      <c r="R492" s="2" t="s">
        <v>2204</v>
      </c>
      <c r="S492" s="58" t="s">
        <v>2200</v>
      </c>
      <c r="T492" s="62" t="s">
        <v>2222</v>
      </c>
    </row>
    <row r="493" spans="1:20" ht="36">
      <c r="A493" s="3">
        <v>495</v>
      </c>
      <c r="B493" s="40" t="s">
        <v>2111</v>
      </c>
      <c r="C493" s="44" t="s">
        <v>2117</v>
      </c>
      <c r="D493" s="47" t="s">
        <v>2122</v>
      </c>
      <c r="E493" s="49" t="s">
        <v>437</v>
      </c>
      <c r="F493" s="51" t="s">
        <v>1</v>
      </c>
      <c r="G493" s="25"/>
      <c r="H493" s="53">
        <v>2</v>
      </c>
      <c r="I493" s="55">
        <v>0.8</v>
      </c>
      <c r="J493" s="60">
        <v>1.6</v>
      </c>
      <c r="K493" s="25"/>
      <c r="L493" s="25" t="s">
        <v>488</v>
      </c>
      <c r="M493" s="60" t="s">
        <v>2135</v>
      </c>
      <c r="N493" s="62" t="s">
        <v>2146</v>
      </c>
      <c r="O493" s="62" t="s">
        <v>2183</v>
      </c>
      <c r="P493" s="60" t="s">
        <v>488</v>
      </c>
      <c r="Q493" s="9"/>
      <c r="R493" s="2" t="s">
        <v>2204</v>
      </c>
      <c r="S493" s="58" t="s">
        <v>2200</v>
      </c>
      <c r="T493" s="62" t="s">
        <v>2222</v>
      </c>
    </row>
    <row r="494" spans="1:20" ht="36">
      <c r="A494" s="3">
        <v>496</v>
      </c>
      <c r="B494" s="40" t="s">
        <v>2112</v>
      </c>
      <c r="C494" s="44" t="s">
        <v>1390</v>
      </c>
      <c r="D494" s="47" t="s">
        <v>2123</v>
      </c>
      <c r="E494" s="49" t="s">
        <v>437</v>
      </c>
      <c r="F494" s="51" t="s">
        <v>1</v>
      </c>
      <c r="G494" s="25"/>
      <c r="H494" s="53">
        <v>2</v>
      </c>
      <c r="I494" s="55">
        <v>0.8</v>
      </c>
      <c r="J494" s="60">
        <v>1.6</v>
      </c>
      <c r="K494" s="25"/>
      <c r="L494" s="25" t="s">
        <v>488</v>
      </c>
      <c r="M494" s="60"/>
      <c r="N494" s="62" t="s">
        <v>2173</v>
      </c>
      <c r="O494" s="62" t="s">
        <v>2197</v>
      </c>
      <c r="P494" s="60" t="s">
        <v>1002</v>
      </c>
      <c r="Q494" s="9"/>
      <c r="R494" s="2" t="s">
        <v>2204</v>
      </c>
      <c r="S494" s="58" t="s">
        <v>2200</v>
      </c>
      <c r="T494" s="62" t="s">
        <v>2222</v>
      </c>
    </row>
    <row r="495" spans="1:20" ht="36">
      <c r="A495" s="3">
        <v>497</v>
      </c>
      <c r="B495" s="40" t="s">
        <v>2113</v>
      </c>
      <c r="C495" s="44" t="s">
        <v>2113</v>
      </c>
      <c r="D495" s="47" t="s">
        <v>469</v>
      </c>
      <c r="E495" s="49" t="s">
        <v>437</v>
      </c>
      <c r="F495" s="51" t="s">
        <v>1</v>
      </c>
      <c r="G495" s="25"/>
      <c r="H495" s="53">
        <v>2</v>
      </c>
      <c r="I495" s="55">
        <v>0.8</v>
      </c>
      <c r="J495" s="60">
        <v>1.6</v>
      </c>
      <c r="K495" s="25"/>
      <c r="L495" s="25" t="s">
        <v>1203</v>
      </c>
      <c r="M495" s="60" t="s">
        <v>2136</v>
      </c>
      <c r="N495" s="70" t="s">
        <v>2174</v>
      </c>
      <c r="O495" s="62" t="s">
        <v>2198</v>
      </c>
      <c r="P495" s="60" t="s">
        <v>1002</v>
      </c>
      <c r="Q495" s="9"/>
      <c r="R495" s="2" t="s">
        <v>2204</v>
      </c>
      <c r="S495" s="58" t="s">
        <v>2200</v>
      </c>
      <c r="T495" s="62" t="s">
        <v>2222</v>
      </c>
    </row>
    <row r="496" spans="1:20" ht="36">
      <c r="A496" s="3">
        <v>498</v>
      </c>
      <c r="B496" s="40" t="s">
        <v>2114</v>
      </c>
      <c r="C496" s="44" t="s">
        <v>2114</v>
      </c>
      <c r="D496" s="47" t="s">
        <v>2124</v>
      </c>
      <c r="E496" s="49" t="s">
        <v>437</v>
      </c>
      <c r="F496" s="51" t="s">
        <v>1</v>
      </c>
      <c r="G496" s="25"/>
      <c r="H496" s="53">
        <v>2</v>
      </c>
      <c r="I496" s="55">
        <v>0.8</v>
      </c>
      <c r="J496" s="60">
        <v>1.6</v>
      </c>
      <c r="K496" s="25"/>
      <c r="L496" s="60" t="s">
        <v>2140</v>
      </c>
      <c r="M496" s="60" t="s">
        <v>2137</v>
      </c>
      <c r="N496" s="65" t="s">
        <v>2175</v>
      </c>
      <c r="O496" s="62" t="s">
        <v>2196</v>
      </c>
      <c r="P496" s="60" t="s">
        <v>1002</v>
      </c>
      <c r="Q496" s="9"/>
      <c r="R496" s="2" t="s">
        <v>2204</v>
      </c>
      <c r="S496" s="58" t="s">
        <v>2200</v>
      </c>
      <c r="T496" s="62" t="s">
        <v>2222</v>
      </c>
    </row>
    <row r="497" spans="1:20" ht="36">
      <c r="A497" s="3">
        <v>499</v>
      </c>
      <c r="B497" s="40" t="s">
        <v>2115</v>
      </c>
      <c r="C497" s="43" t="s">
        <v>2115</v>
      </c>
      <c r="D497" s="47"/>
      <c r="E497" s="49" t="s">
        <v>437</v>
      </c>
      <c r="F497" s="51" t="s">
        <v>1</v>
      </c>
      <c r="G497" s="25"/>
      <c r="H497" s="53">
        <v>1</v>
      </c>
      <c r="I497" s="55">
        <v>8</v>
      </c>
      <c r="J497" s="60">
        <v>8</v>
      </c>
      <c r="K497" s="25"/>
      <c r="L497" s="60" t="s">
        <v>2141</v>
      </c>
      <c r="M497" s="60" t="s">
        <v>2138</v>
      </c>
      <c r="N497" s="65" t="s">
        <v>2176</v>
      </c>
      <c r="O497" s="62" t="s">
        <v>2181</v>
      </c>
      <c r="P497" s="60" t="s">
        <v>488</v>
      </c>
      <c r="Q497" s="9"/>
      <c r="R497" s="2" t="s">
        <v>2204</v>
      </c>
      <c r="S497" s="58" t="s">
        <v>2200</v>
      </c>
      <c r="T497" s="62" t="s">
        <v>2222</v>
      </c>
    </row>
    <row r="498" spans="1:20" ht="36">
      <c r="A498" s="3">
        <v>500</v>
      </c>
      <c r="B498" s="40" t="s">
        <v>2116</v>
      </c>
      <c r="C498" s="44" t="s">
        <v>2116</v>
      </c>
      <c r="D498" s="47" t="s">
        <v>2125</v>
      </c>
      <c r="E498" s="49" t="s">
        <v>437</v>
      </c>
      <c r="F498" s="51" t="s">
        <v>1</v>
      </c>
      <c r="G498" s="25"/>
      <c r="H498" s="53">
        <v>2</v>
      </c>
      <c r="I498" s="55">
        <v>0.8</v>
      </c>
      <c r="J498" s="60">
        <v>1.6</v>
      </c>
      <c r="K498" s="25"/>
      <c r="L498" s="25" t="s">
        <v>488</v>
      </c>
      <c r="M498" s="60" t="s">
        <v>2139</v>
      </c>
      <c r="N498" s="63" t="s">
        <v>2149</v>
      </c>
      <c r="O498" s="42" t="s">
        <v>2191</v>
      </c>
      <c r="P498" s="60" t="s">
        <v>488</v>
      </c>
      <c r="Q498" s="9"/>
      <c r="R498" s="2" t="s">
        <v>2204</v>
      </c>
      <c r="S498" s="58" t="s">
        <v>2200</v>
      </c>
      <c r="T498" s="62" t="s">
        <v>2222</v>
      </c>
    </row>
    <row r="499" spans="1:20" ht="18.75" customHeight="1">
      <c r="A499" s="86" t="s">
        <v>1441</v>
      </c>
      <c r="B499" s="87"/>
      <c r="C499" s="87"/>
      <c r="D499" s="87"/>
      <c r="E499" s="87"/>
      <c r="F499" s="87"/>
      <c r="G499" s="87"/>
      <c r="H499" s="87"/>
      <c r="I499" s="87"/>
      <c r="J499" s="87"/>
      <c r="K499" s="87"/>
      <c r="L499" s="87"/>
      <c r="M499" s="87"/>
      <c r="N499" s="87"/>
      <c r="O499" s="87"/>
      <c r="P499" s="87"/>
      <c r="Q499" s="87"/>
      <c r="R499" s="87"/>
      <c r="S499" s="87"/>
      <c r="T499" s="88"/>
    </row>
    <row r="500" spans="1:20" ht="60">
      <c r="A500" s="26">
        <v>499</v>
      </c>
      <c r="B500" s="27" t="s">
        <v>1368</v>
      </c>
      <c r="C500" s="27" t="s">
        <v>1368</v>
      </c>
      <c r="D500" s="27" t="s">
        <v>1369</v>
      </c>
      <c r="E500" s="25" t="s">
        <v>437</v>
      </c>
      <c r="F500" s="25" t="s">
        <v>1</v>
      </c>
      <c r="G500" s="26"/>
      <c r="H500" s="25">
        <v>2</v>
      </c>
      <c r="I500" s="25">
        <v>0.8</v>
      </c>
      <c r="J500" s="26">
        <v>1.6</v>
      </c>
      <c r="K500" s="26"/>
      <c r="L500" s="25" t="s">
        <v>1370</v>
      </c>
      <c r="M500" s="25" t="s">
        <v>1371</v>
      </c>
      <c r="N500" s="62"/>
      <c r="O500" s="62"/>
      <c r="P500" s="61"/>
      <c r="Q500" s="9"/>
      <c r="R500" s="2"/>
      <c r="S500" s="58"/>
      <c r="T500" s="9"/>
    </row>
    <row r="501" spans="1:20" ht="72">
      <c r="A501" s="26">
        <v>500</v>
      </c>
      <c r="B501" s="27" t="s">
        <v>1372</v>
      </c>
      <c r="C501" s="27" t="s">
        <v>1372</v>
      </c>
      <c r="D501" s="27" t="s">
        <v>1373</v>
      </c>
      <c r="E501" s="25" t="s">
        <v>437</v>
      </c>
      <c r="F501" s="25" t="s">
        <v>1</v>
      </c>
      <c r="G501" s="26"/>
      <c r="H501" s="25">
        <v>2</v>
      </c>
      <c r="I501" s="25">
        <v>0.8</v>
      </c>
      <c r="J501" s="26">
        <v>1.6</v>
      </c>
      <c r="K501" s="26"/>
      <c r="L501" s="25" t="s">
        <v>1374</v>
      </c>
      <c r="M501" s="25" t="s">
        <v>1375</v>
      </c>
      <c r="N501" s="62"/>
      <c r="O501" s="62"/>
      <c r="P501" s="61"/>
      <c r="Q501" s="9"/>
      <c r="R501" s="2"/>
      <c r="S501" s="58"/>
      <c r="T501" s="9"/>
    </row>
    <row r="502" spans="1:20" ht="48">
      <c r="A502" s="26">
        <v>501</v>
      </c>
      <c r="B502" s="27" t="s">
        <v>1376</v>
      </c>
      <c r="C502" s="27" t="s">
        <v>1376</v>
      </c>
      <c r="D502" s="27" t="s">
        <v>1377</v>
      </c>
      <c r="E502" s="25" t="s">
        <v>437</v>
      </c>
      <c r="F502" s="25" t="s">
        <v>1</v>
      </c>
      <c r="G502" s="26"/>
      <c r="H502" s="25">
        <v>2</v>
      </c>
      <c r="I502" s="25">
        <v>0.8</v>
      </c>
      <c r="J502" s="26">
        <v>1.6</v>
      </c>
      <c r="K502" s="26"/>
      <c r="L502" s="25" t="s">
        <v>1378</v>
      </c>
      <c r="M502" s="25" t="s">
        <v>1379</v>
      </c>
      <c r="N502" s="62"/>
      <c r="O502" s="62"/>
      <c r="P502" s="61"/>
      <c r="Q502" s="9"/>
      <c r="R502" s="2"/>
      <c r="S502" s="58"/>
      <c r="T502" s="9"/>
    </row>
    <row r="503" spans="1:20" ht="24">
      <c r="A503" s="26">
        <v>502</v>
      </c>
      <c r="B503" s="27" t="s">
        <v>1380</v>
      </c>
      <c r="C503" s="27" t="s">
        <v>1380</v>
      </c>
      <c r="D503" s="27" t="s">
        <v>1381</v>
      </c>
      <c r="E503" s="25" t="s">
        <v>437</v>
      </c>
      <c r="F503" s="25" t="s">
        <v>1</v>
      </c>
      <c r="G503" s="26"/>
      <c r="H503" s="25">
        <v>2</v>
      </c>
      <c r="I503" s="25">
        <v>0.8</v>
      </c>
      <c r="J503" s="26">
        <v>1.6</v>
      </c>
      <c r="K503" s="26"/>
      <c r="L503" s="25"/>
      <c r="M503" s="25"/>
      <c r="N503" s="62"/>
      <c r="O503" s="62"/>
      <c r="P503" s="61"/>
      <c r="Q503" s="9"/>
      <c r="R503" s="2"/>
      <c r="S503" s="58"/>
      <c r="T503" s="9"/>
    </row>
    <row r="504" spans="1:20" ht="12">
      <c r="A504" s="26">
        <v>503</v>
      </c>
      <c r="B504" s="27" t="s">
        <v>1382</v>
      </c>
      <c r="C504" s="27" t="s">
        <v>1382</v>
      </c>
      <c r="D504" s="27" t="s">
        <v>1383</v>
      </c>
      <c r="E504" s="25" t="s">
        <v>437</v>
      </c>
      <c r="F504" s="25" t="s">
        <v>1</v>
      </c>
      <c r="G504" s="26"/>
      <c r="H504" s="25">
        <v>2</v>
      </c>
      <c r="I504" s="25">
        <v>0.8</v>
      </c>
      <c r="J504" s="26">
        <v>1.6</v>
      </c>
      <c r="K504" s="26"/>
      <c r="L504" s="25"/>
      <c r="M504" s="25"/>
      <c r="N504" s="62"/>
      <c r="O504" s="62"/>
      <c r="P504" s="61"/>
      <c r="Q504" s="9"/>
      <c r="R504" s="2"/>
      <c r="S504" s="58"/>
      <c r="T504" s="9"/>
    </row>
    <row r="505" spans="1:20" ht="36">
      <c r="A505" s="26">
        <v>504</v>
      </c>
      <c r="B505" s="27" t="s">
        <v>1384</v>
      </c>
      <c r="C505" s="27" t="s">
        <v>1384</v>
      </c>
      <c r="D505" s="27" t="s">
        <v>1385</v>
      </c>
      <c r="E505" s="25" t="s">
        <v>437</v>
      </c>
      <c r="F505" s="25" t="s">
        <v>1</v>
      </c>
      <c r="G505" s="26"/>
      <c r="H505" s="25">
        <v>2</v>
      </c>
      <c r="I505" s="25">
        <v>0.8</v>
      </c>
      <c r="J505" s="26">
        <v>1.6</v>
      </c>
      <c r="K505" s="26"/>
      <c r="L505" s="25" t="s">
        <v>1386</v>
      </c>
      <c r="M505" s="25" t="s">
        <v>1387</v>
      </c>
      <c r="N505" s="62"/>
      <c r="O505" s="62"/>
      <c r="P505" s="61"/>
      <c r="Q505" s="9"/>
      <c r="R505" s="2"/>
      <c r="S505" s="58"/>
      <c r="T505" s="9"/>
    </row>
    <row r="506" spans="1:20" ht="12">
      <c r="A506" s="26">
        <v>505</v>
      </c>
      <c r="B506" s="27" t="s">
        <v>1388</v>
      </c>
      <c r="C506" s="27" t="s">
        <v>1388</v>
      </c>
      <c r="D506" s="27" t="s">
        <v>1389</v>
      </c>
      <c r="E506" s="25" t="s">
        <v>437</v>
      </c>
      <c r="F506" s="25" t="s">
        <v>1</v>
      </c>
      <c r="G506" s="26"/>
      <c r="H506" s="25">
        <v>2</v>
      </c>
      <c r="I506" s="25">
        <v>0.8</v>
      </c>
      <c r="J506" s="26">
        <v>1.6</v>
      </c>
      <c r="K506" s="26"/>
      <c r="L506" s="25"/>
      <c r="M506" s="25"/>
      <c r="N506" s="62"/>
      <c r="O506" s="62"/>
      <c r="P506" s="61"/>
      <c r="Q506" s="9"/>
      <c r="R506" s="2"/>
      <c r="S506" s="58"/>
      <c r="T506" s="9"/>
    </row>
    <row r="507" spans="1:20" ht="12">
      <c r="A507" s="26">
        <v>506</v>
      </c>
      <c r="B507" s="27" t="s">
        <v>1390</v>
      </c>
      <c r="C507" s="27" t="s">
        <v>1390</v>
      </c>
      <c r="D507" s="27" t="s">
        <v>1389</v>
      </c>
      <c r="E507" s="25" t="s">
        <v>437</v>
      </c>
      <c r="F507" s="25" t="s">
        <v>1</v>
      </c>
      <c r="G507" s="26"/>
      <c r="H507" s="25">
        <v>2</v>
      </c>
      <c r="I507" s="25">
        <v>0.8</v>
      </c>
      <c r="J507" s="26">
        <v>1.6</v>
      </c>
      <c r="K507" s="26"/>
      <c r="L507" s="25"/>
      <c r="M507" s="25"/>
      <c r="N507" s="62"/>
      <c r="O507" s="62"/>
      <c r="P507" s="61"/>
      <c r="Q507" s="9"/>
      <c r="R507" s="2"/>
      <c r="S507" s="58"/>
      <c r="T507" s="9"/>
    </row>
    <row r="508" spans="1:20" ht="24">
      <c r="A508" s="26">
        <v>507</v>
      </c>
      <c r="B508" s="27" t="s">
        <v>1391</v>
      </c>
      <c r="C508" s="27" t="s">
        <v>1391</v>
      </c>
      <c r="D508" s="27" t="s">
        <v>595</v>
      </c>
      <c r="E508" s="25" t="s">
        <v>437</v>
      </c>
      <c r="F508" s="25" t="s">
        <v>1</v>
      </c>
      <c r="G508" s="26"/>
      <c r="H508" s="25">
        <v>2</v>
      </c>
      <c r="I508" s="25">
        <v>0.8</v>
      </c>
      <c r="J508" s="26">
        <v>1.6</v>
      </c>
      <c r="K508" s="26"/>
      <c r="L508" s="30" t="s">
        <v>1392</v>
      </c>
      <c r="M508" s="25" t="s">
        <v>1393</v>
      </c>
      <c r="N508" s="62"/>
      <c r="O508" s="62"/>
      <c r="P508" s="61"/>
      <c r="Q508" s="9"/>
      <c r="R508" s="2"/>
      <c r="S508" s="58"/>
      <c r="T508" s="9"/>
    </row>
    <row r="509" spans="1:20" ht="36">
      <c r="A509" s="26">
        <v>508</v>
      </c>
      <c r="B509" s="27" t="s">
        <v>1394</v>
      </c>
      <c r="C509" s="27" t="s">
        <v>1394</v>
      </c>
      <c r="D509" s="27" t="s">
        <v>1395</v>
      </c>
      <c r="E509" s="25" t="s">
        <v>437</v>
      </c>
      <c r="F509" s="25" t="s">
        <v>1</v>
      </c>
      <c r="G509" s="26"/>
      <c r="H509" s="25">
        <v>2</v>
      </c>
      <c r="I509" s="25">
        <v>0.8</v>
      </c>
      <c r="J509" s="26">
        <v>1.6</v>
      </c>
      <c r="K509" s="26"/>
      <c r="L509" s="25" t="s">
        <v>1396</v>
      </c>
      <c r="M509" s="27" t="s">
        <v>1397</v>
      </c>
      <c r="N509" s="62"/>
      <c r="O509" s="62"/>
      <c r="P509" s="61"/>
      <c r="Q509" s="9"/>
      <c r="R509" s="2"/>
      <c r="S509" s="58"/>
      <c r="T509" s="9"/>
    </row>
    <row r="510" spans="1:20" ht="12">
      <c r="A510" s="26">
        <v>509</v>
      </c>
      <c r="B510" s="27" t="s">
        <v>1398</v>
      </c>
      <c r="C510" s="27" t="s">
        <v>1398</v>
      </c>
      <c r="D510" s="27" t="s">
        <v>1399</v>
      </c>
      <c r="E510" s="25" t="s">
        <v>437</v>
      </c>
      <c r="F510" s="25" t="s">
        <v>1</v>
      </c>
      <c r="G510" s="26"/>
      <c r="H510" s="25">
        <v>2</v>
      </c>
      <c r="I510" s="25">
        <v>0.8</v>
      </c>
      <c r="J510" s="26">
        <v>1.6</v>
      </c>
      <c r="K510" s="26"/>
      <c r="L510" s="25"/>
      <c r="M510" s="25"/>
      <c r="N510" s="62"/>
      <c r="O510" s="62"/>
      <c r="P510" s="61"/>
      <c r="Q510" s="9"/>
      <c r="R510" s="2"/>
      <c r="S510" s="58"/>
      <c r="T510" s="9"/>
    </row>
    <row r="511" spans="1:20" ht="36">
      <c r="A511" s="26">
        <v>510</v>
      </c>
      <c r="B511" s="27" t="s">
        <v>1400</v>
      </c>
      <c r="C511" s="27" t="s">
        <v>1400</v>
      </c>
      <c r="D511" s="27" t="s">
        <v>1401</v>
      </c>
      <c r="E511" s="25" t="s">
        <v>437</v>
      </c>
      <c r="F511" s="25" t="s">
        <v>1</v>
      </c>
      <c r="G511" s="26"/>
      <c r="H511" s="25">
        <v>2</v>
      </c>
      <c r="I511" s="25">
        <v>0.8</v>
      </c>
      <c r="J511" s="26">
        <v>1.6</v>
      </c>
      <c r="K511" s="26"/>
      <c r="L511" s="25" t="s">
        <v>1402</v>
      </c>
      <c r="M511" s="25" t="s">
        <v>1403</v>
      </c>
      <c r="N511" s="62"/>
      <c r="O511" s="62"/>
      <c r="P511" s="61"/>
      <c r="Q511" s="9"/>
      <c r="R511" s="2"/>
      <c r="S511" s="58"/>
      <c r="T511" s="9"/>
    </row>
    <row r="512" spans="1:20" ht="48">
      <c r="A512" s="26">
        <v>511</v>
      </c>
      <c r="B512" s="27" t="s">
        <v>1404</v>
      </c>
      <c r="C512" s="27" t="s">
        <v>1404</v>
      </c>
      <c r="D512" s="27" t="s">
        <v>1405</v>
      </c>
      <c r="E512" s="25" t="s">
        <v>437</v>
      </c>
      <c r="F512" s="25" t="s">
        <v>1</v>
      </c>
      <c r="G512" s="26"/>
      <c r="H512" s="25">
        <v>2</v>
      </c>
      <c r="I512" s="25">
        <v>0.8</v>
      </c>
      <c r="J512" s="26">
        <v>1.6</v>
      </c>
      <c r="K512" s="26"/>
      <c r="L512" s="25" t="s">
        <v>1406</v>
      </c>
      <c r="M512" s="25" t="s">
        <v>1407</v>
      </c>
      <c r="N512" s="62"/>
      <c r="O512" s="62"/>
      <c r="P512" s="61"/>
      <c r="Q512" s="9"/>
      <c r="R512" s="2"/>
      <c r="S512" s="58"/>
      <c r="T512" s="9"/>
    </row>
    <row r="513" spans="1:20" ht="60">
      <c r="A513" s="26">
        <v>512</v>
      </c>
      <c r="B513" s="27" t="s">
        <v>1408</v>
      </c>
      <c r="C513" s="27" t="s">
        <v>1408</v>
      </c>
      <c r="D513" s="27" t="s">
        <v>1409</v>
      </c>
      <c r="E513" s="25" t="s">
        <v>437</v>
      </c>
      <c r="F513" s="25" t="s">
        <v>1</v>
      </c>
      <c r="G513" s="26"/>
      <c r="H513" s="25">
        <v>2</v>
      </c>
      <c r="I513" s="25">
        <v>0.8</v>
      </c>
      <c r="J513" s="26">
        <v>1.6</v>
      </c>
      <c r="K513" s="26"/>
      <c r="L513" s="25" t="s">
        <v>1410</v>
      </c>
      <c r="M513" s="25" t="s">
        <v>1411</v>
      </c>
      <c r="N513" s="62"/>
      <c r="O513" s="62"/>
      <c r="P513" s="61"/>
      <c r="Q513" s="9"/>
      <c r="R513" s="2"/>
      <c r="S513" s="58"/>
      <c r="T513" s="9"/>
    </row>
    <row r="514" spans="1:20" ht="60">
      <c r="A514" s="26">
        <v>513</v>
      </c>
      <c r="B514" s="18" t="s">
        <v>1412</v>
      </c>
      <c r="C514" s="18" t="s">
        <v>1412</v>
      </c>
      <c r="D514" s="18" t="s">
        <v>1413</v>
      </c>
      <c r="E514" s="17" t="s">
        <v>437</v>
      </c>
      <c r="F514" s="25" t="s">
        <v>1</v>
      </c>
      <c r="G514" s="19"/>
      <c r="H514" s="17">
        <v>2</v>
      </c>
      <c r="I514" s="17">
        <v>0.8</v>
      </c>
      <c r="J514" s="19">
        <v>1.6</v>
      </c>
      <c r="K514" s="19"/>
      <c r="L514" s="17" t="s">
        <v>1414</v>
      </c>
      <c r="M514" s="17" t="s">
        <v>1415</v>
      </c>
      <c r="N514" s="56"/>
      <c r="O514" s="56"/>
      <c r="P514" s="61"/>
      <c r="Q514" s="9"/>
      <c r="R514" s="2"/>
      <c r="S514" s="58"/>
      <c r="T514" s="9"/>
    </row>
    <row r="515" spans="1:20" ht="48">
      <c r="A515" s="26">
        <v>514</v>
      </c>
      <c r="B515" s="27" t="s">
        <v>1416</v>
      </c>
      <c r="C515" s="27" t="s">
        <v>1416</v>
      </c>
      <c r="D515" s="27" t="s">
        <v>1417</v>
      </c>
      <c r="E515" s="25" t="s">
        <v>437</v>
      </c>
      <c r="F515" s="25" t="s">
        <v>1</v>
      </c>
      <c r="G515" s="26"/>
      <c r="H515" s="25">
        <v>2</v>
      </c>
      <c r="I515" s="25">
        <v>0.8</v>
      </c>
      <c r="J515" s="26">
        <v>1.6</v>
      </c>
      <c r="K515" s="26"/>
      <c r="L515" s="25" t="s">
        <v>1418</v>
      </c>
      <c r="M515" s="25" t="s">
        <v>1419</v>
      </c>
      <c r="N515" s="62"/>
      <c r="O515" s="62"/>
      <c r="P515" s="61"/>
      <c r="Q515" s="9"/>
      <c r="R515" s="2"/>
      <c r="S515" s="58"/>
      <c r="T515" s="9"/>
    </row>
    <row r="516" spans="1:20" ht="48">
      <c r="A516" s="26">
        <v>515</v>
      </c>
      <c r="B516" s="27" t="s">
        <v>1420</v>
      </c>
      <c r="C516" s="27" t="s">
        <v>1420</v>
      </c>
      <c r="D516" s="27" t="s">
        <v>1421</v>
      </c>
      <c r="E516" s="25" t="s">
        <v>437</v>
      </c>
      <c r="F516" s="25" t="s">
        <v>1</v>
      </c>
      <c r="G516" s="26"/>
      <c r="H516" s="25">
        <v>2</v>
      </c>
      <c r="I516" s="25">
        <v>0.8</v>
      </c>
      <c r="J516" s="26">
        <v>1.6</v>
      </c>
      <c r="K516" s="26"/>
      <c r="L516" s="25" t="s">
        <v>1422</v>
      </c>
      <c r="M516" s="25" t="s">
        <v>1423</v>
      </c>
      <c r="N516" s="62"/>
      <c r="O516" s="62"/>
      <c r="P516" s="61"/>
      <c r="Q516" s="9"/>
      <c r="R516" s="2"/>
      <c r="S516" s="58"/>
      <c r="T516" s="9"/>
    </row>
    <row r="517" spans="1:20" ht="36">
      <c r="A517" s="26">
        <v>516</v>
      </c>
      <c r="B517" s="27" t="s">
        <v>1424</v>
      </c>
      <c r="C517" s="27" t="s">
        <v>1424</v>
      </c>
      <c r="D517" s="27" t="s">
        <v>1425</v>
      </c>
      <c r="E517" s="25" t="s">
        <v>437</v>
      </c>
      <c r="F517" s="25" t="s">
        <v>1</v>
      </c>
      <c r="G517" s="26"/>
      <c r="H517" s="25"/>
      <c r="I517" s="25"/>
      <c r="J517" s="26"/>
      <c r="K517" s="26"/>
      <c r="L517" s="25" t="s">
        <v>1426</v>
      </c>
      <c r="M517" s="25" t="s">
        <v>1427</v>
      </c>
      <c r="N517" s="62"/>
      <c r="O517" s="62"/>
      <c r="P517" s="61"/>
      <c r="Q517" s="9"/>
      <c r="R517" s="2"/>
      <c r="S517" s="58"/>
      <c r="T517" s="9"/>
    </row>
    <row r="518" spans="1:20" ht="72">
      <c r="A518" s="26">
        <v>517</v>
      </c>
      <c r="B518" s="27" t="s">
        <v>1428</v>
      </c>
      <c r="C518" s="27" t="s">
        <v>1428</v>
      </c>
      <c r="D518" s="27" t="s">
        <v>1429</v>
      </c>
      <c r="E518" s="25" t="s">
        <v>437</v>
      </c>
      <c r="F518" s="25" t="s">
        <v>1</v>
      </c>
      <c r="G518" s="26"/>
      <c r="H518" s="25">
        <v>2</v>
      </c>
      <c r="I518" s="25">
        <v>0.8</v>
      </c>
      <c r="J518" s="26">
        <v>1.6</v>
      </c>
      <c r="K518" s="26"/>
      <c r="L518" s="25" t="s">
        <v>1430</v>
      </c>
      <c r="M518" s="25" t="s">
        <v>1431</v>
      </c>
      <c r="N518" s="62"/>
      <c r="O518" s="62"/>
      <c r="P518" s="61"/>
      <c r="Q518" s="9"/>
      <c r="R518" s="2"/>
      <c r="S518" s="58"/>
      <c r="T518" s="9"/>
    </row>
    <row r="519" spans="1:20" ht="24">
      <c r="A519" s="26">
        <v>518</v>
      </c>
      <c r="B519" s="27" t="s">
        <v>1432</v>
      </c>
      <c r="C519" s="27" t="s">
        <v>1432</v>
      </c>
      <c r="D519" s="27" t="s">
        <v>1433</v>
      </c>
      <c r="E519" s="25" t="s">
        <v>437</v>
      </c>
      <c r="F519" s="25" t="s">
        <v>1</v>
      </c>
      <c r="G519" s="26"/>
      <c r="H519" s="25">
        <v>2</v>
      </c>
      <c r="I519" s="25">
        <v>0.8</v>
      </c>
      <c r="J519" s="26">
        <v>1.6</v>
      </c>
      <c r="K519" s="26"/>
      <c r="L519" s="25"/>
      <c r="M519" s="25"/>
      <c r="N519" s="62"/>
      <c r="O519" s="62"/>
      <c r="P519" s="61"/>
      <c r="Q519" s="9"/>
      <c r="R519" s="2"/>
      <c r="S519" s="58"/>
      <c r="T519" s="9"/>
    </row>
    <row r="520" spans="1:20" ht="12">
      <c r="A520" s="26">
        <v>519</v>
      </c>
      <c r="B520" s="27" t="s">
        <v>1434</v>
      </c>
      <c r="C520" s="27" t="s">
        <v>1434</v>
      </c>
      <c r="D520" s="27" t="s">
        <v>1435</v>
      </c>
      <c r="E520" s="25" t="s">
        <v>437</v>
      </c>
      <c r="F520" s="25" t="s">
        <v>1</v>
      </c>
      <c r="G520" s="26"/>
      <c r="H520" s="25">
        <v>2</v>
      </c>
      <c r="I520" s="25">
        <v>0.8</v>
      </c>
      <c r="J520" s="26">
        <v>1.6</v>
      </c>
      <c r="K520" s="26"/>
      <c r="L520" s="25"/>
      <c r="M520" s="25"/>
      <c r="N520" s="62"/>
      <c r="O520" s="62"/>
      <c r="P520" s="61"/>
      <c r="Q520" s="9"/>
      <c r="R520" s="2"/>
      <c r="S520" s="58"/>
      <c r="T520" s="9"/>
    </row>
    <row r="521" spans="1:20" ht="12">
      <c r="A521" s="26">
        <v>520</v>
      </c>
      <c r="B521" s="27" t="s">
        <v>1436</v>
      </c>
      <c r="C521" s="27" t="s">
        <v>1436</v>
      </c>
      <c r="D521" s="27" t="s">
        <v>933</v>
      </c>
      <c r="E521" s="25" t="s">
        <v>437</v>
      </c>
      <c r="F521" s="25" t="s">
        <v>1</v>
      </c>
      <c r="G521" s="26"/>
      <c r="H521" s="25">
        <v>2</v>
      </c>
      <c r="I521" s="25">
        <v>0.8</v>
      </c>
      <c r="J521" s="26">
        <v>1.6</v>
      </c>
      <c r="K521" s="26"/>
      <c r="L521" s="25"/>
      <c r="M521" s="25"/>
      <c r="N521" s="62"/>
      <c r="O521" s="62"/>
      <c r="P521" s="61"/>
      <c r="Q521" s="9"/>
      <c r="R521" s="2"/>
      <c r="S521" s="58"/>
      <c r="T521" s="9"/>
    </row>
    <row r="522" spans="1:20" ht="48">
      <c r="A522" s="26">
        <v>521</v>
      </c>
      <c r="B522" s="27" t="s">
        <v>1437</v>
      </c>
      <c r="C522" s="27" t="s">
        <v>1437</v>
      </c>
      <c r="D522" s="27" t="s">
        <v>1438</v>
      </c>
      <c r="E522" s="25" t="s">
        <v>437</v>
      </c>
      <c r="F522" s="25" t="s">
        <v>1</v>
      </c>
      <c r="G522" s="26"/>
      <c r="H522" s="25">
        <v>2</v>
      </c>
      <c r="I522" s="25">
        <v>0.8</v>
      </c>
      <c r="J522" s="26">
        <v>1.6</v>
      </c>
      <c r="K522" s="26"/>
      <c r="L522" s="25" t="s">
        <v>1439</v>
      </c>
      <c r="M522" s="25" t="s">
        <v>1440</v>
      </c>
      <c r="N522" s="62"/>
      <c r="O522" s="62"/>
      <c r="P522" s="61"/>
      <c r="Q522" s="9"/>
      <c r="R522" s="2"/>
      <c r="S522" s="58"/>
      <c r="T522" s="9"/>
    </row>
    <row r="523" spans="1:20" ht="18.75">
      <c r="A523" s="83" t="s">
        <v>1442</v>
      </c>
      <c r="B523" s="84"/>
      <c r="C523" s="84"/>
      <c r="D523" s="84"/>
      <c r="E523" s="84"/>
      <c r="F523" s="84"/>
      <c r="G523" s="84"/>
      <c r="H523" s="84"/>
      <c r="I523" s="84"/>
      <c r="J523" s="84"/>
      <c r="K523" s="84"/>
      <c r="L523" s="84"/>
      <c r="M523" s="84"/>
      <c r="N523" s="84"/>
      <c r="O523" s="84"/>
      <c r="P523" s="84"/>
      <c r="Q523" s="84"/>
      <c r="R523" s="84"/>
      <c r="S523" s="84"/>
      <c r="T523" s="85"/>
    </row>
    <row r="524" spans="1:20" ht="60">
      <c r="A524" s="26">
        <v>522</v>
      </c>
      <c r="B524" s="27" t="s">
        <v>1443</v>
      </c>
      <c r="C524" s="27" t="s">
        <v>1444</v>
      </c>
      <c r="D524" s="27" t="s">
        <v>1445</v>
      </c>
      <c r="E524" s="25" t="s">
        <v>437</v>
      </c>
      <c r="F524" s="25" t="s">
        <v>421</v>
      </c>
      <c r="G524" s="25"/>
      <c r="H524" s="25">
        <v>2</v>
      </c>
      <c r="I524" s="25">
        <v>0.75</v>
      </c>
      <c r="J524" s="25">
        <v>1.5</v>
      </c>
      <c r="K524" s="25"/>
      <c r="L524" s="25" t="s">
        <v>1446</v>
      </c>
      <c r="M524" s="25" t="s">
        <v>1447</v>
      </c>
      <c r="N524" s="62"/>
      <c r="O524" s="62"/>
      <c r="P524" s="61"/>
      <c r="Q524" s="9"/>
      <c r="R524" s="2"/>
      <c r="S524" s="58"/>
      <c r="T524" s="9"/>
    </row>
    <row r="525" spans="1:20" ht="48">
      <c r="A525" s="26">
        <v>523</v>
      </c>
      <c r="B525" s="27" t="s">
        <v>1448</v>
      </c>
      <c r="C525" s="27" t="s">
        <v>1449</v>
      </c>
      <c r="D525" s="27" t="s">
        <v>1450</v>
      </c>
      <c r="E525" s="25" t="s">
        <v>437</v>
      </c>
      <c r="F525" s="25" t="s">
        <v>420</v>
      </c>
      <c r="G525" s="25"/>
      <c r="H525" s="25">
        <v>2</v>
      </c>
      <c r="I525" s="25">
        <v>0.75</v>
      </c>
      <c r="J525" s="25">
        <v>1.5</v>
      </c>
      <c r="K525" s="25"/>
      <c r="L525" s="25" t="s">
        <v>1451</v>
      </c>
      <c r="M525" s="25" t="s">
        <v>1452</v>
      </c>
      <c r="N525" s="62"/>
      <c r="O525" s="62"/>
      <c r="P525" s="61"/>
      <c r="Q525" s="9"/>
      <c r="R525" s="2"/>
      <c r="S525" s="58"/>
      <c r="T525" s="9"/>
    </row>
    <row r="526" spans="1:20" ht="60">
      <c r="A526" s="26">
        <v>524</v>
      </c>
      <c r="B526" s="27" t="s">
        <v>1453</v>
      </c>
      <c r="C526" s="27" t="s">
        <v>1454</v>
      </c>
      <c r="D526" s="27" t="s">
        <v>1455</v>
      </c>
      <c r="E526" s="25" t="s">
        <v>437</v>
      </c>
      <c r="F526" s="25" t="s">
        <v>420</v>
      </c>
      <c r="G526" s="25"/>
      <c r="H526" s="25">
        <v>2</v>
      </c>
      <c r="I526" s="25">
        <v>0.75</v>
      </c>
      <c r="J526" s="25">
        <v>1.5</v>
      </c>
      <c r="K526" s="25"/>
      <c r="L526" s="25" t="s">
        <v>1456</v>
      </c>
      <c r="M526" s="25" t="s">
        <v>1457</v>
      </c>
      <c r="N526" s="62"/>
      <c r="O526" s="62"/>
      <c r="P526" s="61"/>
      <c r="Q526" s="9"/>
      <c r="R526" s="2"/>
      <c r="S526" s="58"/>
      <c r="T526" s="9"/>
    </row>
    <row r="527" spans="1:20" ht="60">
      <c r="A527" s="26">
        <v>525</v>
      </c>
      <c r="B527" s="27" t="s">
        <v>1458</v>
      </c>
      <c r="C527" s="27" t="s">
        <v>1459</v>
      </c>
      <c r="D527" s="27" t="s">
        <v>1460</v>
      </c>
      <c r="E527" s="25" t="s">
        <v>437</v>
      </c>
      <c r="F527" s="25" t="s">
        <v>420</v>
      </c>
      <c r="G527" s="25"/>
      <c r="H527" s="25">
        <v>2</v>
      </c>
      <c r="I527" s="25">
        <v>0.75</v>
      </c>
      <c r="J527" s="25">
        <v>1.5</v>
      </c>
      <c r="K527" s="25"/>
      <c r="L527" s="25" t="s">
        <v>1461</v>
      </c>
      <c r="M527" s="25" t="s">
        <v>1462</v>
      </c>
      <c r="N527" s="62"/>
      <c r="O527" s="62"/>
      <c r="P527" s="61"/>
      <c r="Q527" s="9"/>
      <c r="R527" s="2"/>
      <c r="S527" s="58"/>
      <c r="T527" s="9"/>
    </row>
    <row r="528" spans="1:20" ht="48">
      <c r="A528" s="26">
        <v>526</v>
      </c>
      <c r="B528" s="27" t="s">
        <v>1463</v>
      </c>
      <c r="C528" s="27" t="s">
        <v>1464</v>
      </c>
      <c r="D528" s="27" t="s">
        <v>1465</v>
      </c>
      <c r="E528" s="25" t="s">
        <v>437</v>
      </c>
      <c r="F528" s="25" t="s">
        <v>1466</v>
      </c>
      <c r="G528" s="25"/>
      <c r="H528" s="25">
        <v>2</v>
      </c>
      <c r="I528" s="25">
        <v>0.75</v>
      </c>
      <c r="J528" s="25">
        <v>1.5</v>
      </c>
      <c r="K528" s="25"/>
      <c r="L528" s="25" t="s">
        <v>995</v>
      </c>
      <c r="M528" s="25" t="s">
        <v>1467</v>
      </c>
      <c r="N528" s="62"/>
      <c r="O528" s="62"/>
      <c r="P528" s="61"/>
      <c r="Q528" s="9"/>
      <c r="R528" s="2"/>
      <c r="S528" s="58"/>
      <c r="T528" s="9"/>
    </row>
    <row r="529" spans="1:20" ht="72">
      <c r="A529" s="26">
        <v>527</v>
      </c>
      <c r="B529" s="27" t="s">
        <v>1468</v>
      </c>
      <c r="C529" s="27" t="s">
        <v>1469</v>
      </c>
      <c r="D529" s="27" t="s">
        <v>1470</v>
      </c>
      <c r="E529" s="25" t="s">
        <v>437</v>
      </c>
      <c r="F529" s="25" t="s">
        <v>421</v>
      </c>
      <c r="G529" s="25"/>
      <c r="H529" s="25">
        <v>2</v>
      </c>
      <c r="I529" s="25">
        <v>0.75</v>
      </c>
      <c r="J529" s="25">
        <v>1.5</v>
      </c>
      <c r="K529" s="25"/>
      <c r="L529" s="25" t="s">
        <v>1471</v>
      </c>
      <c r="M529" s="25" t="s">
        <v>1472</v>
      </c>
      <c r="N529" s="62"/>
      <c r="O529" s="62"/>
      <c r="P529" s="61"/>
      <c r="Q529" s="9"/>
      <c r="R529" s="2"/>
      <c r="S529" s="58"/>
      <c r="T529" s="9"/>
    </row>
    <row r="530" spans="1:20" ht="60">
      <c r="A530" s="26">
        <v>528</v>
      </c>
      <c r="B530" s="27" t="s">
        <v>1473</v>
      </c>
      <c r="C530" s="27" t="s">
        <v>1474</v>
      </c>
      <c r="D530" s="27" t="s">
        <v>1475</v>
      </c>
      <c r="E530" s="25" t="s">
        <v>437</v>
      </c>
      <c r="F530" s="25" t="s">
        <v>421</v>
      </c>
      <c r="G530" s="25"/>
      <c r="H530" s="25">
        <v>1</v>
      </c>
      <c r="I530" s="25">
        <v>0.75</v>
      </c>
      <c r="J530" s="25">
        <v>0.75</v>
      </c>
      <c r="K530" s="25"/>
      <c r="L530" s="25" t="s">
        <v>1476</v>
      </c>
      <c r="M530" s="25" t="s">
        <v>1477</v>
      </c>
      <c r="N530" s="62"/>
      <c r="O530" s="62"/>
      <c r="P530" s="61"/>
      <c r="Q530" s="9"/>
      <c r="R530" s="2"/>
      <c r="S530" s="58"/>
      <c r="T530" s="9"/>
    </row>
    <row r="531" spans="1:20" ht="36">
      <c r="A531" s="26">
        <v>529</v>
      </c>
      <c r="B531" s="27" t="s">
        <v>1478</v>
      </c>
      <c r="C531" s="27" t="s">
        <v>1479</v>
      </c>
      <c r="D531" s="27" t="s">
        <v>1480</v>
      </c>
      <c r="E531" s="25" t="s">
        <v>437</v>
      </c>
      <c r="F531" s="25" t="s">
        <v>420</v>
      </c>
      <c r="G531" s="25"/>
      <c r="H531" s="25">
        <v>1</v>
      </c>
      <c r="I531" s="25">
        <v>0.75</v>
      </c>
      <c r="J531" s="25">
        <v>0.75</v>
      </c>
      <c r="K531" s="25"/>
      <c r="L531" s="25" t="s">
        <v>1481</v>
      </c>
      <c r="M531" s="25" t="s">
        <v>1482</v>
      </c>
      <c r="N531" s="62"/>
      <c r="O531" s="62"/>
      <c r="P531" s="61"/>
      <c r="Q531" s="9"/>
      <c r="R531" s="2"/>
      <c r="S531" s="58"/>
      <c r="T531" s="9"/>
    </row>
    <row r="532" spans="1:20" ht="48">
      <c r="A532" s="26">
        <v>530</v>
      </c>
      <c r="B532" s="27" t="s">
        <v>1483</v>
      </c>
      <c r="C532" s="27" t="s">
        <v>1484</v>
      </c>
      <c r="D532" s="27" t="s">
        <v>1485</v>
      </c>
      <c r="E532" s="25" t="s">
        <v>437</v>
      </c>
      <c r="F532" s="25" t="s">
        <v>421</v>
      </c>
      <c r="G532" s="25"/>
      <c r="H532" s="25">
        <v>1</v>
      </c>
      <c r="I532" s="25">
        <v>0.75</v>
      </c>
      <c r="J532" s="25">
        <v>0.75</v>
      </c>
      <c r="K532" s="25"/>
      <c r="L532" s="25" t="s">
        <v>1486</v>
      </c>
      <c r="M532" s="25" t="s">
        <v>1487</v>
      </c>
      <c r="N532" s="62"/>
      <c r="O532" s="62"/>
      <c r="P532" s="61"/>
      <c r="Q532" s="9"/>
      <c r="R532" s="2"/>
      <c r="S532" s="58"/>
      <c r="T532" s="9"/>
    </row>
    <row r="533" spans="1:20" ht="36">
      <c r="A533" s="26">
        <v>531</v>
      </c>
      <c r="B533" s="27" t="s">
        <v>1488</v>
      </c>
      <c r="C533" s="27" t="s">
        <v>1489</v>
      </c>
      <c r="D533" s="27" t="s">
        <v>1490</v>
      </c>
      <c r="E533" s="25" t="s">
        <v>437</v>
      </c>
      <c r="F533" s="25" t="s">
        <v>420</v>
      </c>
      <c r="G533" s="25"/>
      <c r="H533" s="25">
        <v>3</v>
      </c>
      <c r="I533" s="25">
        <v>1.1</v>
      </c>
      <c r="J533" s="25">
        <v>3.3000000000000003</v>
      </c>
      <c r="K533" s="25"/>
      <c r="L533" s="25" t="s">
        <v>996</v>
      </c>
      <c r="M533" s="25" t="s">
        <v>1491</v>
      </c>
      <c r="N533" s="62"/>
      <c r="O533" s="62"/>
      <c r="P533" s="61"/>
      <c r="Q533" s="9"/>
      <c r="R533" s="2"/>
      <c r="S533" s="58"/>
      <c r="T533" s="9"/>
    </row>
    <row r="534" spans="1:20" ht="36">
      <c r="A534" s="26">
        <v>532</v>
      </c>
      <c r="B534" s="27" t="s">
        <v>1492</v>
      </c>
      <c r="C534" s="27" t="s">
        <v>1493</v>
      </c>
      <c r="D534" s="27" t="s">
        <v>1494</v>
      </c>
      <c r="E534" s="25" t="s">
        <v>437</v>
      </c>
      <c r="F534" s="25" t="s">
        <v>421</v>
      </c>
      <c r="G534" s="25"/>
      <c r="H534" s="25">
        <v>1</v>
      </c>
      <c r="I534" s="25">
        <v>0.75</v>
      </c>
      <c r="J534" s="25">
        <v>0.75</v>
      </c>
      <c r="K534" s="25"/>
      <c r="L534" s="25" t="s">
        <v>1495</v>
      </c>
      <c r="M534" s="25" t="s">
        <v>1496</v>
      </c>
      <c r="N534" s="62"/>
      <c r="O534" s="62"/>
      <c r="P534" s="61"/>
      <c r="Q534" s="9"/>
      <c r="R534" s="2"/>
      <c r="S534" s="58"/>
      <c r="T534" s="9"/>
    </row>
    <row r="535" spans="1:20" ht="72">
      <c r="A535" s="26">
        <v>533</v>
      </c>
      <c r="B535" s="27" t="s">
        <v>1497</v>
      </c>
      <c r="C535" s="27" t="s">
        <v>1498</v>
      </c>
      <c r="D535" s="27" t="s">
        <v>1499</v>
      </c>
      <c r="E535" s="25" t="s">
        <v>437</v>
      </c>
      <c r="F535" s="25" t="s">
        <v>421</v>
      </c>
      <c r="G535" s="25"/>
      <c r="H535" s="25">
        <v>3</v>
      </c>
      <c r="I535" s="25">
        <v>0.75</v>
      </c>
      <c r="J535" s="25">
        <v>2.25</v>
      </c>
      <c r="K535" s="25"/>
      <c r="L535" s="25" t="s">
        <v>1500</v>
      </c>
      <c r="M535" s="21" t="s">
        <v>1501</v>
      </c>
      <c r="N535" s="62"/>
      <c r="O535" s="62"/>
      <c r="P535" s="61"/>
      <c r="Q535" s="9"/>
      <c r="R535" s="2"/>
      <c r="S535" s="58"/>
      <c r="T535" s="9"/>
    </row>
    <row r="536" spans="1:20" ht="36">
      <c r="A536" s="26">
        <v>534</v>
      </c>
      <c r="B536" s="27" t="s">
        <v>1502</v>
      </c>
      <c r="C536" s="27" t="s">
        <v>1503</v>
      </c>
      <c r="D536" s="27" t="s">
        <v>1504</v>
      </c>
      <c r="E536" s="25" t="s">
        <v>437</v>
      </c>
      <c r="F536" s="25" t="s">
        <v>421</v>
      </c>
      <c r="G536" s="25"/>
      <c r="H536" s="25">
        <v>1</v>
      </c>
      <c r="I536" s="25">
        <v>0.75</v>
      </c>
      <c r="J536" s="25">
        <v>0.75</v>
      </c>
      <c r="K536" s="25"/>
      <c r="L536" s="25" t="s">
        <v>1505</v>
      </c>
      <c r="M536" s="25" t="s">
        <v>1506</v>
      </c>
      <c r="N536" s="62"/>
      <c r="O536" s="62"/>
      <c r="P536" s="61"/>
      <c r="Q536" s="9"/>
      <c r="R536" s="2"/>
      <c r="S536" s="58"/>
      <c r="T536" s="9"/>
    </row>
    <row r="537" spans="1:20" ht="60">
      <c r="A537" s="26">
        <v>535</v>
      </c>
      <c r="B537" s="27" t="s">
        <v>1507</v>
      </c>
      <c r="C537" s="27" t="s">
        <v>1508</v>
      </c>
      <c r="D537" s="27" t="s">
        <v>1509</v>
      </c>
      <c r="E537" s="25" t="s">
        <v>437</v>
      </c>
      <c r="F537" s="25" t="s">
        <v>420</v>
      </c>
      <c r="G537" s="25"/>
      <c r="H537" s="25">
        <v>1</v>
      </c>
      <c r="I537" s="25">
        <v>0.75</v>
      </c>
      <c r="J537" s="25">
        <v>0.75</v>
      </c>
      <c r="K537" s="25"/>
      <c r="L537" s="25" t="s">
        <v>1510</v>
      </c>
      <c r="M537" s="25" t="s">
        <v>1511</v>
      </c>
      <c r="N537" s="62"/>
      <c r="O537" s="62"/>
      <c r="P537" s="61"/>
      <c r="Q537" s="9"/>
      <c r="R537" s="2"/>
      <c r="S537" s="58"/>
      <c r="T537" s="9"/>
    </row>
    <row r="538" spans="1:20" ht="84">
      <c r="A538" s="26">
        <v>536</v>
      </c>
      <c r="B538" s="27" t="s">
        <v>1512</v>
      </c>
      <c r="C538" s="27" t="s">
        <v>1513</v>
      </c>
      <c r="D538" s="27" t="s">
        <v>1514</v>
      </c>
      <c r="E538" s="25" t="s">
        <v>437</v>
      </c>
      <c r="F538" s="25" t="s">
        <v>420</v>
      </c>
      <c r="G538" s="25"/>
      <c r="H538" s="25">
        <v>1</v>
      </c>
      <c r="I538" s="25">
        <v>0.75</v>
      </c>
      <c r="J538" s="25">
        <v>0.75</v>
      </c>
      <c r="K538" s="25"/>
      <c r="L538" s="25" t="s">
        <v>1515</v>
      </c>
      <c r="M538" s="25" t="s">
        <v>1516</v>
      </c>
      <c r="N538" s="62"/>
      <c r="O538" s="62"/>
      <c r="P538" s="61"/>
      <c r="Q538" s="9"/>
      <c r="R538" s="2"/>
      <c r="S538" s="58"/>
      <c r="T538" s="9"/>
    </row>
    <row r="539" spans="1:20" ht="60">
      <c r="A539" s="26">
        <v>537</v>
      </c>
      <c r="B539" s="27" t="s">
        <v>1517</v>
      </c>
      <c r="C539" s="27" t="s">
        <v>1518</v>
      </c>
      <c r="D539" s="27" t="s">
        <v>1519</v>
      </c>
      <c r="E539" s="25" t="s">
        <v>437</v>
      </c>
      <c r="F539" s="25" t="s">
        <v>1520</v>
      </c>
      <c r="G539" s="25"/>
      <c r="H539" s="25">
        <v>1</v>
      </c>
      <c r="I539" s="25">
        <v>0.75</v>
      </c>
      <c r="J539" s="25">
        <v>0.75</v>
      </c>
      <c r="K539" s="25"/>
      <c r="L539" s="25" t="s">
        <v>1521</v>
      </c>
      <c r="M539" s="25" t="s">
        <v>1522</v>
      </c>
      <c r="N539" s="62"/>
      <c r="O539" s="62"/>
      <c r="P539" s="61"/>
      <c r="Q539" s="9"/>
      <c r="R539" s="2"/>
      <c r="S539" s="58"/>
      <c r="T539" s="9"/>
    </row>
    <row r="540" spans="1:20" ht="48">
      <c r="A540" s="26">
        <v>538</v>
      </c>
      <c r="B540" s="27" t="s">
        <v>1523</v>
      </c>
      <c r="C540" s="27" t="s">
        <v>1524</v>
      </c>
      <c r="D540" s="27" t="s">
        <v>1525</v>
      </c>
      <c r="E540" s="25" t="s">
        <v>437</v>
      </c>
      <c r="F540" s="25" t="s">
        <v>421</v>
      </c>
      <c r="G540" s="25"/>
      <c r="H540" s="25">
        <v>1</v>
      </c>
      <c r="I540" s="25" t="s">
        <v>997</v>
      </c>
      <c r="J540" s="25">
        <v>0.75</v>
      </c>
      <c r="K540" s="25"/>
      <c r="L540" s="25" t="s">
        <v>1526</v>
      </c>
      <c r="M540" s="25" t="s">
        <v>1527</v>
      </c>
      <c r="N540" s="62"/>
      <c r="O540" s="62"/>
      <c r="P540" s="61"/>
      <c r="Q540" s="9"/>
      <c r="R540" s="2"/>
      <c r="S540" s="58"/>
      <c r="T540" s="9"/>
    </row>
    <row r="541" spans="1:20" ht="72">
      <c r="A541" s="26">
        <v>539</v>
      </c>
      <c r="B541" s="27" t="s">
        <v>1528</v>
      </c>
      <c r="C541" s="27" t="s">
        <v>1529</v>
      </c>
      <c r="D541" s="27" t="s">
        <v>1530</v>
      </c>
      <c r="E541" s="25" t="s">
        <v>437</v>
      </c>
      <c r="F541" s="25" t="s">
        <v>421</v>
      </c>
      <c r="G541" s="25"/>
      <c r="H541" s="25">
        <v>1</v>
      </c>
      <c r="I541" s="25">
        <v>0.75</v>
      </c>
      <c r="J541" s="25">
        <v>0.75</v>
      </c>
      <c r="K541" s="25"/>
      <c r="L541" s="25" t="s">
        <v>1531</v>
      </c>
      <c r="M541" s="25" t="s">
        <v>1532</v>
      </c>
      <c r="N541" s="62"/>
      <c r="O541" s="62"/>
      <c r="P541" s="61"/>
      <c r="Q541" s="9"/>
      <c r="R541" s="2"/>
      <c r="S541" s="58"/>
      <c r="T541" s="9"/>
    </row>
    <row r="542" spans="1:20" ht="36">
      <c r="A542" s="26">
        <v>540</v>
      </c>
      <c r="B542" s="27" t="s">
        <v>1533</v>
      </c>
      <c r="C542" s="27" t="s">
        <v>1534</v>
      </c>
      <c r="D542" s="27" t="s">
        <v>1535</v>
      </c>
      <c r="E542" s="25" t="s">
        <v>437</v>
      </c>
      <c r="F542" s="25" t="s">
        <v>421</v>
      </c>
      <c r="G542" s="25"/>
      <c r="H542" s="25">
        <v>1</v>
      </c>
      <c r="I542" s="25">
        <v>0.75</v>
      </c>
      <c r="J542" s="25">
        <v>0.75</v>
      </c>
      <c r="K542" s="25"/>
      <c r="L542" s="25" t="s">
        <v>995</v>
      </c>
      <c r="M542" s="25" t="s">
        <v>1536</v>
      </c>
      <c r="N542" s="62"/>
      <c r="O542" s="62"/>
      <c r="P542" s="61"/>
      <c r="Q542" s="9"/>
      <c r="R542" s="2"/>
      <c r="S542" s="58"/>
      <c r="T542" s="9"/>
    </row>
    <row r="543" spans="1:20" ht="84">
      <c r="A543" s="26">
        <v>541</v>
      </c>
      <c r="B543" s="27" t="s">
        <v>1537</v>
      </c>
      <c r="C543" s="27" t="s">
        <v>1538</v>
      </c>
      <c r="D543" s="27" t="s">
        <v>1539</v>
      </c>
      <c r="E543" s="25" t="s">
        <v>437</v>
      </c>
      <c r="F543" s="25" t="s">
        <v>421</v>
      </c>
      <c r="G543" s="25"/>
      <c r="H543" s="25">
        <v>1</v>
      </c>
      <c r="I543" s="25">
        <v>0.75</v>
      </c>
      <c r="J543" s="25">
        <v>0.75</v>
      </c>
      <c r="K543" s="25"/>
      <c r="L543" s="25" t="s">
        <v>1540</v>
      </c>
      <c r="M543" s="25" t="s">
        <v>1541</v>
      </c>
      <c r="N543" s="62"/>
      <c r="O543" s="62"/>
      <c r="P543" s="61"/>
      <c r="Q543" s="9"/>
      <c r="R543" s="2"/>
      <c r="S543" s="58"/>
      <c r="T543" s="9"/>
    </row>
    <row r="544" spans="1:20" ht="72">
      <c r="A544" s="26">
        <v>542</v>
      </c>
      <c r="B544" s="27" t="s">
        <v>1542</v>
      </c>
      <c r="C544" s="27" t="s">
        <v>1543</v>
      </c>
      <c r="D544" s="27" t="s">
        <v>1544</v>
      </c>
      <c r="E544" s="25" t="s">
        <v>437</v>
      </c>
      <c r="F544" s="25" t="s">
        <v>421</v>
      </c>
      <c r="G544" s="25"/>
      <c r="H544" s="25">
        <v>1</v>
      </c>
      <c r="I544" s="25">
        <v>0.75</v>
      </c>
      <c r="J544" s="25">
        <v>0.75</v>
      </c>
      <c r="K544" s="25"/>
      <c r="L544" s="25" t="s">
        <v>1545</v>
      </c>
      <c r="M544" s="25" t="s">
        <v>1546</v>
      </c>
      <c r="N544" s="62"/>
      <c r="O544" s="62"/>
      <c r="P544" s="61"/>
      <c r="Q544" s="9"/>
      <c r="R544" s="2"/>
      <c r="S544" s="58"/>
      <c r="T544" s="9"/>
    </row>
    <row r="545" spans="1:20" ht="60">
      <c r="A545" s="26">
        <v>543</v>
      </c>
      <c r="B545" s="27" t="s">
        <v>1547</v>
      </c>
      <c r="C545" s="27" t="s">
        <v>1548</v>
      </c>
      <c r="D545" s="27" t="s">
        <v>1549</v>
      </c>
      <c r="E545" s="25" t="s">
        <v>437</v>
      </c>
      <c r="F545" s="25" t="s">
        <v>421</v>
      </c>
      <c r="G545" s="25"/>
      <c r="H545" s="25">
        <v>2</v>
      </c>
      <c r="I545" s="25" t="s">
        <v>1550</v>
      </c>
      <c r="J545" s="25">
        <v>1.5</v>
      </c>
      <c r="K545" s="25"/>
      <c r="L545" s="25" t="s">
        <v>1551</v>
      </c>
      <c r="M545" s="25" t="s">
        <v>1552</v>
      </c>
      <c r="N545" s="62"/>
      <c r="O545" s="62"/>
      <c r="P545" s="61"/>
      <c r="Q545" s="9"/>
      <c r="R545" s="2"/>
      <c r="S545" s="58"/>
      <c r="T545" s="9"/>
    </row>
    <row r="546" spans="1:20" ht="72">
      <c r="A546" s="26">
        <v>544</v>
      </c>
      <c r="B546" s="27" t="s">
        <v>1553</v>
      </c>
      <c r="C546" s="27" t="s">
        <v>1554</v>
      </c>
      <c r="D546" s="27" t="s">
        <v>1555</v>
      </c>
      <c r="E546" s="25" t="s">
        <v>437</v>
      </c>
      <c r="F546" s="25" t="s">
        <v>421</v>
      </c>
      <c r="G546" s="25"/>
      <c r="H546" s="25">
        <v>2</v>
      </c>
      <c r="I546" s="25">
        <v>0.75</v>
      </c>
      <c r="J546" s="25">
        <v>1.5</v>
      </c>
      <c r="K546" s="25"/>
      <c r="L546" s="25" t="s">
        <v>1556</v>
      </c>
      <c r="M546" s="25" t="s">
        <v>1557</v>
      </c>
      <c r="N546" s="62"/>
      <c r="O546" s="62"/>
      <c r="P546" s="61"/>
      <c r="Q546" s="9"/>
      <c r="R546" s="2"/>
      <c r="S546" s="58"/>
      <c r="T546" s="9"/>
    </row>
    <row r="547" spans="1:20" ht="84">
      <c r="A547" s="26">
        <v>545</v>
      </c>
      <c r="B547" s="27" t="s">
        <v>1558</v>
      </c>
      <c r="C547" s="27" t="s">
        <v>1559</v>
      </c>
      <c r="D547" s="27" t="s">
        <v>1560</v>
      </c>
      <c r="E547" s="25" t="s">
        <v>437</v>
      </c>
      <c r="F547" s="25" t="s">
        <v>421</v>
      </c>
      <c r="G547" s="25"/>
      <c r="H547" s="25">
        <v>1</v>
      </c>
      <c r="I547" s="25">
        <v>0.75</v>
      </c>
      <c r="J547" s="25">
        <v>0.75</v>
      </c>
      <c r="K547" s="25"/>
      <c r="L547" s="25" t="s">
        <v>1561</v>
      </c>
      <c r="M547" s="25" t="s">
        <v>1562</v>
      </c>
      <c r="N547" s="62"/>
      <c r="O547" s="62"/>
      <c r="P547" s="61"/>
      <c r="Q547" s="9"/>
      <c r="R547" s="2"/>
      <c r="S547" s="58"/>
      <c r="T547" s="9"/>
    </row>
    <row r="548" spans="1:20" ht="72">
      <c r="A548" s="26">
        <v>546</v>
      </c>
      <c r="B548" s="27" t="s">
        <v>1563</v>
      </c>
      <c r="C548" s="27" t="s">
        <v>1564</v>
      </c>
      <c r="D548" s="27" t="s">
        <v>1565</v>
      </c>
      <c r="E548" s="25" t="s">
        <v>437</v>
      </c>
      <c r="F548" s="25" t="s">
        <v>421</v>
      </c>
      <c r="G548" s="25"/>
      <c r="H548" s="25">
        <v>2</v>
      </c>
      <c r="I548" s="25">
        <v>0.75</v>
      </c>
      <c r="J548" s="25">
        <v>1.5</v>
      </c>
      <c r="K548" s="25"/>
      <c r="L548" s="25" t="s">
        <v>1566</v>
      </c>
      <c r="M548" s="25" t="s">
        <v>1567</v>
      </c>
      <c r="N548" s="62"/>
      <c r="O548" s="62"/>
      <c r="P548" s="61"/>
      <c r="Q548" s="9"/>
      <c r="R548" s="2"/>
      <c r="S548" s="58"/>
      <c r="T548" s="9"/>
    </row>
    <row r="549" spans="1:20" ht="48">
      <c r="A549" s="26">
        <v>547</v>
      </c>
      <c r="B549" s="27" t="s">
        <v>1568</v>
      </c>
      <c r="C549" s="27" t="s">
        <v>1569</v>
      </c>
      <c r="D549" s="27" t="s">
        <v>1570</v>
      </c>
      <c r="E549" s="25" t="s">
        <v>437</v>
      </c>
      <c r="F549" s="25" t="s">
        <v>1571</v>
      </c>
      <c r="G549" s="25"/>
      <c r="H549" s="25">
        <v>3</v>
      </c>
      <c r="I549" s="25">
        <v>0.75</v>
      </c>
      <c r="J549" s="25">
        <v>2.25</v>
      </c>
      <c r="K549" s="25"/>
      <c r="L549" s="25" t="s">
        <v>1572</v>
      </c>
      <c r="M549" s="25" t="s">
        <v>1573</v>
      </c>
      <c r="N549" s="62"/>
      <c r="O549" s="62"/>
      <c r="P549" s="61"/>
      <c r="Q549" s="9"/>
      <c r="R549" s="2"/>
      <c r="S549" s="58"/>
      <c r="T549" s="9"/>
    </row>
    <row r="550" spans="1:20" ht="60">
      <c r="A550" s="26">
        <v>548</v>
      </c>
      <c r="B550" s="27" t="s">
        <v>1574</v>
      </c>
      <c r="C550" s="27" t="s">
        <v>1575</v>
      </c>
      <c r="D550" s="27" t="s">
        <v>1576</v>
      </c>
      <c r="E550" s="25" t="s">
        <v>437</v>
      </c>
      <c r="F550" s="25" t="s">
        <v>420</v>
      </c>
      <c r="G550" s="25"/>
      <c r="H550" s="25">
        <v>2</v>
      </c>
      <c r="I550" s="25">
        <v>0.75</v>
      </c>
      <c r="J550" s="25">
        <v>1.5</v>
      </c>
      <c r="K550" s="25"/>
      <c r="L550" s="25" t="s">
        <v>1577</v>
      </c>
      <c r="M550" s="25" t="s">
        <v>1578</v>
      </c>
      <c r="N550" s="62"/>
      <c r="O550" s="62"/>
      <c r="P550" s="61"/>
      <c r="Q550" s="9"/>
      <c r="R550" s="2"/>
      <c r="S550" s="58"/>
      <c r="T550" s="9"/>
    </row>
    <row r="551" spans="1:20" ht="48">
      <c r="A551" s="26">
        <v>549</v>
      </c>
      <c r="B551" s="27" t="s">
        <v>1579</v>
      </c>
      <c r="C551" s="27" t="s">
        <v>1580</v>
      </c>
      <c r="D551" s="27" t="s">
        <v>1581</v>
      </c>
      <c r="E551" s="25" t="s">
        <v>437</v>
      </c>
      <c r="F551" s="25" t="s">
        <v>420</v>
      </c>
      <c r="G551" s="25"/>
      <c r="H551" s="25">
        <v>1</v>
      </c>
      <c r="I551" s="25">
        <v>0.75</v>
      </c>
      <c r="J551" s="25">
        <v>0.75</v>
      </c>
      <c r="K551" s="25"/>
      <c r="L551" s="25" t="s">
        <v>1582</v>
      </c>
      <c r="M551" s="25" t="s">
        <v>1583</v>
      </c>
      <c r="N551" s="62"/>
      <c r="O551" s="62"/>
      <c r="P551" s="61"/>
      <c r="Q551" s="9"/>
      <c r="R551" s="2"/>
      <c r="S551" s="58"/>
      <c r="T551" s="9"/>
    </row>
    <row r="552" spans="1:20" ht="36">
      <c r="A552" s="26">
        <v>550</v>
      </c>
      <c r="B552" s="27" t="s">
        <v>1584</v>
      </c>
      <c r="C552" s="27" t="s">
        <v>1585</v>
      </c>
      <c r="D552" s="27" t="s">
        <v>1586</v>
      </c>
      <c r="E552" s="25" t="s">
        <v>437</v>
      </c>
      <c r="F552" s="25" t="s">
        <v>420</v>
      </c>
      <c r="G552" s="25"/>
      <c r="H552" s="25">
        <v>2</v>
      </c>
      <c r="I552" s="25">
        <v>0.75</v>
      </c>
      <c r="J552" s="25">
        <v>1.5</v>
      </c>
      <c r="K552" s="25"/>
      <c r="L552" s="25" t="s">
        <v>1587</v>
      </c>
      <c r="M552" s="25" t="s">
        <v>1588</v>
      </c>
      <c r="N552" s="62"/>
      <c r="O552" s="62"/>
      <c r="P552" s="61"/>
      <c r="Q552" s="9"/>
      <c r="R552" s="2"/>
      <c r="S552" s="58"/>
      <c r="T552" s="9"/>
    </row>
    <row r="553" spans="1:20" ht="60">
      <c r="A553" s="26">
        <v>551</v>
      </c>
      <c r="B553" s="27" t="s">
        <v>1589</v>
      </c>
      <c r="C553" s="27" t="s">
        <v>1590</v>
      </c>
      <c r="D553" s="27" t="s">
        <v>1591</v>
      </c>
      <c r="E553" s="25" t="s">
        <v>437</v>
      </c>
      <c r="F553" s="25" t="s">
        <v>420</v>
      </c>
      <c r="G553" s="25"/>
      <c r="H553" s="25">
        <v>1</v>
      </c>
      <c r="I553" s="25" t="s">
        <v>997</v>
      </c>
      <c r="J553" s="25">
        <v>0.75</v>
      </c>
      <c r="K553" s="25"/>
      <c r="L553" s="25" t="s">
        <v>1592</v>
      </c>
      <c r="M553" s="25" t="s">
        <v>1593</v>
      </c>
      <c r="N553" s="62"/>
      <c r="O553" s="62"/>
      <c r="P553" s="61"/>
      <c r="Q553" s="9"/>
      <c r="R553" s="2"/>
      <c r="S553" s="58"/>
      <c r="T553" s="9"/>
    </row>
    <row r="554" spans="1:20" ht="60">
      <c r="A554" s="26">
        <v>552</v>
      </c>
      <c r="B554" s="27" t="s">
        <v>1594</v>
      </c>
      <c r="C554" s="27" t="s">
        <v>1595</v>
      </c>
      <c r="D554" s="27" t="s">
        <v>1596</v>
      </c>
      <c r="E554" s="25" t="s">
        <v>437</v>
      </c>
      <c r="F554" s="25" t="s">
        <v>421</v>
      </c>
      <c r="G554" s="25"/>
      <c r="H554" s="25">
        <v>2</v>
      </c>
      <c r="I554" s="25">
        <v>0.75</v>
      </c>
      <c r="J554" s="25">
        <v>1.5</v>
      </c>
      <c r="K554" s="25"/>
      <c r="L554" s="25" t="s">
        <v>1597</v>
      </c>
      <c r="M554" s="25" t="s">
        <v>1598</v>
      </c>
      <c r="N554" s="62"/>
      <c r="O554" s="62"/>
      <c r="P554" s="61"/>
      <c r="Q554" s="9"/>
      <c r="R554" s="2"/>
      <c r="S554" s="58"/>
      <c r="T554" s="9"/>
    </row>
    <row r="555" spans="1:20" ht="72">
      <c r="A555" s="26">
        <v>553</v>
      </c>
      <c r="B555" s="27" t="s">
        <v>1599</v>
      </c>
      <c r="C555" s="27" t="s">
        <v>1600</v>
      </c>
      <c r="D555" s="27" t="s">
        <v>1601</v>
      </c>
      <c r="E555" s="25" t="s">
        <v>437</v>
      </c>
      <c r="F555" s="25" t="s">
        <v>421</v>
      </c>
      <c r="G555" s="25"/>
      <c r="H555" s="25">
        <v>2</v>
      </c>
      <c r="I555" s="25">
        <v>0.75</v>
      </c>
      <c r="J555" s="25">
        <v>1.5</v>
      </c>
      <c r="K555" s="25"/>
      <c r="L555" s="25" t="s">
        <v>1602</v>
      </c>
      <c r="M555" s="25" t="s">
        <v>1603</v>
      </c>
      <c r="N555" s="62"/>
      <c r="O555" s="62"/>
      <c r="P555" s="61"/>
      <c r="Q555" s="9"/>
      <c r="R555" s="2"/>
      <c r="S555" s="58"/>
      <c r="T555" s="9"/>
    </row>
    <row r="556" spans="1:20" ht="60">
      <c r="A556" s="26">
        <v>554</v>
      </c>
      <c r="B556" s="27" t="s">
        <v>1604</v>
      </c>
      <c r="C556" s="27" t="s">
        <v>1605</v>
      </c>
      <c r="D556" s="27" t="s">
        <v>1606</v>
      </c>
      <c r="E556" s="25" t="s">
        <v>437</v>
      </c>
      <c r="F556" s="25" t="s">
        <v>420</v>
      </c>
      <c r="G556" s="25"/>
      <c r="H556" s="25">
        <v>1</v>
      </c>
      <c r="I556" s="25">
        <v>0.75</v>
      </c>
      <c r="J556" s="25">
        <v>0.75</v>
      </c>
      <c r="K556" s="25"/>
      <c r="L556" s="25" t="s">
        <v>1607</v>
      </c>
      <c r="M556" s="25" t="s">
        <v>1608</v>
      </c>
      <c r="N556" s="62"/>
      <c r="O556" s="62"/>
      <c r="P556" s="61"/>
      <c r="Q556" s="9"/>
      <c r="R556" s="2"/>
      <c r="S556" s="58"/>
      <c r="T556" s="9"/>
    </row>
    <row r="557" spans="1:20" ht="72">
      <c r="A557" s="26">
        <v>555</v>
      </c>
      <c r="B557" s="27" t="s">
        <v>1609</v>
      </c>
      <c r="C557" s="27" t="s">
        <v>1610</v>
      </c>
      <c r="D557" s="27" t="s">
        <v>1611</v>
      </c>
      <c r="E557" s="25" t="s">
        <v>437</v>
      </c>
      <c r="F557" s="25" t="s">
        <v>421</v>
      </c>
      <c r="G557" s="25"/>
      <c r="H557" s="25">
        <v>1</v>
      </c>
      <c r="I557" s="25">
        <v>0.75</v>
      </c>
      <c r="J557" s="25">
        <v>0.75</v>
      </c>
      <c r="K557" s="25"/>
      <c r="L557" s="25" t="s">
        <v>1612</v>
      </c>
      <c r="M557" s="25" t="s">
        <v>1613</v>
      </c>
      <c r="N557" s="62"/>
      <c r="O557" s="62"/>
      <c r="P557" s="61"/>
      <c r="Q557" s="9"/>
      <c r="R557" s="2"/>
      <c r="S557" s="58"/>
      <c r="T557" s="9"/>
    </row>
    <row r="558" spans="1:20" ht="60">
      <c r="A558" s="26">
        <v>556</v>
      </c>
      <c r="B558" s="27" t="s">
        <v>1614</v>
      </c>
      <c r="C558" s="27" t="s">
        <v>1615</v>
      </c>
      <c r="D558" s="27" t="s">
        <v>1616</v>
      </c>
      <c r="E558" s="25" t="s">
        <v>437</v>
      </c>
      <c r="F558" s="25" t="s">
        <v>421</v>
      </c>
      <c r="G558" s="25"/>
      <c r="H558" s="25">
        <v>2</v>
      </c>
      <c r="I558" s="25">
        <v>0.75</v>
      </c>
      <c r="J558" s="25">
        <v>1.5</v>
      </c>
      <c r="K558" s="25"/>
      <c r="L558" s="25" t="s">
        <v>1617</v>
      </c>
      <c r="M558" s="25" t="s">
        <v>1618</v>
      </c>
      <c r="N558" s="62"/>
      <c r="O558" s="62"/>
      <c r="P558" s="61"/>
      <c r="Q558" s="9"/>
      <c r="R558" s="2"/>
      <c r="S558" s="58"/>
      <c r="T558" s="9"/>
    </row>
    <row r="559" spans="1:20" ht="60">
      <c r="A559" s="26">
        <v>557</v>
      </c>
      <c r="B559" s="27" t="s">
        <v>1619</v>
      </c>
      <c r="C559" s="27" t="s">
        <v>1620</v>
      </c>
      <c r="D559" s="27" t="s">
        <v>1621</v>
      </c>
      <c r="E559" s="25" t="s">
        <v>437</v>
      </c>
      <c r="F559" s="25" t="s">
        <v>421</v>
      </c>
      <c r="G559" s="25"/>
      <c r="H559" s="25">
        <v>1</v>
      </c>
      <c r="I559" s="25">
        <v>0.75</v>
      </c>
      <c r="J559" s="25">
        <v>0.75</v>
      </c>
      <c r="K559" s="25"/>
      <c r="L559" s="25" t="s">
        <v>1622</v>
      </c>
      <c r="M559" s="25" t="s">
        <v>1623</v>
      </c>
      <c r="N559" s="62"/>
      <c r="O559" s="62"/>
      <c r="P559" s="61"/>
      <c r="Q559" s="9"/>
      <c r="R559" s="2"/>
      <c r="S559" s="58"/>
      <c r="T559" s="9"/>
    </row>
    <row r="560" spans="1:20" ht="36">
      <c r="A560" s="26">
        <v>558</v>
      </c>
      <c r="B560" s="27" t="s">
        <v>1624</v>
      </c>
      <c r="C560" s="27" t="s">
        <v>1625</v>
      </c>
      <c r="D560" s="27" t="s">
        <v>1626</v>
      </c>
      <c r="E560" s="25" t="s">
        <v>437</v>
      </c>
      <c r="F560" s="25" t="s">
        <v>421</v>
      </c>
      <c r="G560" s="25"/>
      <c r="H560" s="25">
        <v>1</v>
      </c>
      <c r="I560" s="25">
        <v>0.75</v>
      </c>
      <c r="J560" s="25">
        <v>0.75</v>
      </c>
      <c r="K560" s="25"/>
      <c r="L560" s="25" t="s">
        <v>1495</v>
      </c>
      <c r="M560" s="25" t="s">
        <v>1627</v>
      </c>
      <c r="N560" s="62"/>
      <c r="O560" s="62"/>
      <c r="P560" s="61"/>
      <c r="Q560" s="9"/>
      <c r="R560" s="2"/>
      <c r="S560" s="58"/>
      <c r="T560" s="9"/>
    </row>
    <row r="561" spans="1:20" ht="60">
      <c r="A561" s="26">
        <v>559</v>
      </c>
      <c r="B561" s="27" t="s">
        <v>1628</v>
      </c>
      <c r="C561" s="27" t="s">
        <v>1629</v>
      </c>
      <c r="D561" s="27" t="s">
        <v>1630</v>
      </c>
      <c r="E561" s="25" t="s">
        <v>437</v>
      </c>
      <c r="F561" s="25" t="s">
        <v>421</v>
      </c>
      <c r="G561" s="25"/>
      <c r="H561" s="25">
        <v>1</v>
      </c>
      <c r="I561" s="25">
        <v>0.75</v>
      </c>
      <c r="J561" s="25">
        <v>0.75</v>
      </c>
      <c r="K561" s="25"/>
      <c r="L561" s="25" t="s">
        <v>1631</v>
      </c>
      <c r="M561" s="25" t="s">
        <v>1632</v>
      </c>
      <c r="N561" s="62"/>
      <c r="O561" s="62"/>
      <c r="P561" s="61"/>
      <c r="Q561" s="9"/>
      <c r="R561" s="2"/>
      <c r="S561" s="58"/>
      <c r="T561" s="9"/>
    </row>
    <row r="562" spans="1:20" ht="84">
      <c r="A562" s="26">
        <v>560</v>
      </c>
      <c r="B562" s="27" t="s">
        <v>1633</v>
      </c>
      <c r="C562" s="27" t="s">
        <v>1634</v>
      </c>
      <c r="D562" s="27" t="s">
        <v>1635</v>
      </c>
      <c r="E562" s="25" t="s">
        <v>437</v>
      </c>
      <c r="F562" s="25" t="s">
        <v>998</v>
      </c>
      <c r="G562" s="25"/>
      <c r="H562" s="25">
        <v>1</v>
      </c>
      <c r="I562" s="25">
        <v>0.75</v>
      </c>
      <c r="J562" s="25">
        <v>0.75</v>
      </c>
      <c r="K562" s="25"/>
      <c r="L562" s="25" t="s">
        <v>1636</v>
      </c>
      <c r="M562" s="25" t="s">
        <v>1637</v>
      </c>
      <c r="N562" s="62"/>
      <c r="O562" s="62"/>
      <c r="P562" s="61"/>
      <c r="Q562" s="9"/>
      <c r="R562" s="2"/>
      <c r="S562" s="58"/>
      <c r="T562" s="9"/>
    </row>
    <row r="563" spans="1:20" ht="24">
      <c r="A563" s="26">
        <v>561</v>
      </c>
      <c r="B563" s="27" t="s">
        <v>1638</v>
      </c>
      <c r="C563" s="27" t="s">
        <v>1639</v>
      </c>
      <c r="D563" s="27" t="s">
        <v>1640</v>
      </c>
      <c r="E563" s="25" t="s">
        <v>437</v>
      </c>
      <c r="F563" s="25" t="s">
        <v>421</v>
      </c>
      <c r="G563" s="25"/>
      <c r="H563" s="25">
        <v>3</v>
      </c>
      <c r="I563" s="25">
        <v>0.75</v>
      </c>
      <c r="J563" s="25">
        <v>2.25</v>
      </c>
      <c r="K563" s="25"/>
      <c r="L563" s="25" t="s">
        <v>1641</v>
      </c>
      <c r="M563" s="25" t="s">
        <v>1642</v>
      </c>
      <c r="N563" s="62"/>
      <c r="O563" s="62"/>
      <c r="P563" s="61"/>
      <c r="Q563" s="9"/>
      <c r="R563" s="2"/>
      <c r="S563" s="58"/>
      <c r="T563" s="9"/>
    </row>
    <row r="564" spans="1:20" ht="60">
      <c r="A564" s="26">
        <v>562</v>
      </c>
      <c r="B564" s="27" t="s">
        <v>1643</v>
      </c>
      <c r="C564" s="27" t="s">
        <v>1644</v>
      </c>
      <c r="D564" s="27" t="s">
        <v>1645</v>
      </c>
      <c r="E564" s="25" t="s">
        <v>437</v>
      </c>
      <c r="F564" s="25" t="s">
        <v>421</v>
      </c>
      <c r="G564" s="25"/>
      <c r="H564" s="25">
        <v>2</v>
      </c>
      <c r="I564" s="25">
        <v>0.75</v>
      </c>
      <c r="J564" s="25">
        <v>1.5</v>
      </c>
      <c r="K564" s="25"/>
      <c r="L564" s="25" t="s">
        <v>1646</v>
      </c>
      <c r="M564" s="25" t="s">
        <v>1647</v>
      </c>
      <c r="N564" s="62"/>
      <c r="O564" s="62"/>
      <c r="P564" s="61"/>
      <c r="Q564" s="9"/>
      <c r="R564" s="2"/>
      <c r="S564" s="58"/>
      <c r="T564" s="9"/>
    </row>
    <row r="565" spans="1:20" ht="60">
      <c r="A565" s="26">
        <v>563</v>
      </c>
      <c r="B565" s="27" t="s">
        <v>1648</v>
      </c>
      <c r="C565" s="27" t="s">
        <v>1649</v>
      </c>
      <c r="D565" s="27" t="s">
        <v>1650</v>
      </c>
      <c r="E565" s="25" t="s">
        <v>437</v>
      </c>
      <c r="F565" s="25" t="s">
        <v>421</v>
      </c>
      <c r="G565" s="25"/>
      <c r="H565" s="25">
        <v>1</v>
      </c>
      <c r="I565" s="25">
        <v>0.75</v>
      </c>
      <c r="J565" s="25">
        <v>0.75</v>
      </c>
      <c r="K565" s="25"/>
      <c r="L565" s="25" t="s">
        <v>1651</v>
      </c>
      <c r="M565" s="25" t="s">
        <v>1652</v>
      </c>
      <c r="N565" s="62"/>
      <c r="O565" s="62"/>
      <c r="P565" s="61"/>
      <c r="Q565" s="9"/>
      <c r="R565" s="2"/>
      <c r="S565" s="58"/>
      <c r="T565" s="9"/>
    </row>
    <row r="566" spans="1:20" ht="60">
      <c r="A566" s="26">
        <v>564</v>
      </c>
      <c r="B566" s="23" t="s">
        <v>1653</v>
      </c>
      <c r="C566" s="23" t="s">
        <v>1654</v>
      </c>
      <c r="D566" s="23" t="s">
        <v>1655</v>
      </c>
      <c r="E566" s="24" t="s">
        <v>437</v>
      </c>
      <c r="F566" s="24" t="s">
        <v>420</v>
      </c>
      <c r="G566" s="24"/>
      <c r="H566" s="24">
        <v>1</v>
      </c>
      <c r="I566" s="24">
        <v>0.75</v>
      </c>
      <c r="J566" s="24">
        <v>0.75</v>
      </c>
      <c r="K566" s="24"/>
      <c r="L566" s="24" t="s">
        <v>1656</v>
      </c>
      <c r="M566" s="24" t="s">
        <v>1657</v>
      </c>
      <c r="N566" s="64"/>
      <c r="O566" s="64"/>
      <c r="P566" s="61"/>
      <c r="Q566" s="9"/>
      <c r="R566" s="2"/>
      <c r="S566" s="58"/>
      <c r="T566" s="9"/>
    </row>
    <row r="567" spans="1:20" ht="36">
      <c r="A567" s="26">
        <v>565</v>
      </c>
      <c r="B567" s="27" t="s">
        <v>1658</v>
      </c>
      <c r="C567" s="27" t="s">
        <v>1659</v>
      </c>
      <c r="D567" s="27" t="s">
        <v>1660</v>
      </c>
      <c r="E567" s="25" t="s">
        <v>437</v>
      </c>
      <c r="F567" s="25" t="s">
        <v>421</v>
      </c>
      <c r="G567" s="25"/>
      <c r="H567" s="25">
        <v>2</v>
      </c>
      <c r="I567" s="25">
        <v>0.75</v>
      </c>
      <c r="J567" s="25">
        <v>1.5</v>
      </c>
      <c r="K567" s="25"/>
      <c r="L567" s="25" t="s">
        <v>1661</v>
      </c>
      <c r="M567" s="25" t="s">
        <v>1662</v>
      </c>
      <c r="N567" s="62"/>
      <c r="O567" s="62"/>
      <c r="P567" s="61"/>
      <c r="Q567" s="9"/>
      <c r="R567" s="2"/>
      <c r="S567" s="58"/>
      <c r="T567" s="9"/>
    </row>
    <row r="568" spans="1:20" ht="48">
      <c r="A568" s="26">
        <v>566</v>
      </c>
      <c r="B568" s="27" t="s">
        <v>1663</v>
      </c>
      <c r="C568" s="27" t="s">
        <v>1664</v>
      </c>
      <c r="D568" s="27" t="s">
        <v>1665</v>
      </c>
      <c r="E568" s="25" t="s">
        <v>437</v>
      </c>
      <c r="F568" s="25" t="s">
        <v>421</v>
      </c>
      <c r="G568" s="25"/>
      <c r="H568" s="25">
        <v>1</v>
      </c>
      <c r="I568" s="25" t="s">
        <v>997</v>
      </c>
      <c r="J568" s="25">
        <v>0.75</v>
      </c>
      <c r="K568" s="25"/>
      <c r="L568" s="25" t="s">
        <v>1666</v>
      </c>
      <c r="M568" s="25" t="s">
        <v>1667</v>
      </c>
      <c r="N568" s="62"/>
      <c r="O568" s="62"/>
      <c r="P568" s="61"/>
      <c r="Q568" s="9"/>
      <c r="R568" s="2"/>
      <c r="S568" s="58"/>
      <c r="T568" s="9"/>
    </row>
    <row r="569" spans="1:20" ht="48">
      <c r="A569" s="26">
        <v>567</v>
      </c>
      <c r="B569" s="27" t="s">
        <v>1668</v>
      </c>
      <c r="C569" s="27" t="s">
        <v>1669</v>
      </c>
      <c r="D569" s="27" t="s">
        <v>1670</v>
      </c>
      <c r="E569" s="25" t="s">
        <v>437</v>
      </c>
      <c r="F569" s="25" t="s">
        <v>421</v>
      </c>
      <c r="G569" s="25"/>
      <c r="H569" s="25">
        <v>1</v>
      </c>
      <c r="I569" s="25">
        <v>0.75</v>
      </c>
      <c r="J569" s="25">
        <v>0.75</v>
      </c>
      <c r="K569" s="25"/>
      <c r="L569" s="25" t="s">
        <v>1671</v>
      </c>
      <c r="M569" s="25" t="s">
        <v>1672</v>
      </c>
      <c r="N569" s="62"/>
      <c r="O569" s="62"/>
      <c r="P569" s="61"/>
      <c r="Q569" s="9"/>
      <c r="R569" s="2"/>
      <c r="S569" s="58"/>
      <c r="T569" s="9"/>
    </row>
    <row r="570" spans="1:20" ht="60">
      <c r="A570" s="26">
        <v>568</v>
      </c>
      <c r="B570" s="23" t="s">
        <v>1673</v>
      </c>
      <c r="C570" s="23" t="s">
        <v>1674</v>
      </c>
      <c r="D570" s="23" t="s">
        <v>1675</v>
      </c>
      <c r="E570" s="24" t="s">
        <v>437</v>
      </c>
      <c r="F570" s="24" t="s">
        <v>421</v>
      </c>
      <c r="G570" s="24"/>
      <c r="H570" s="24">
        <v>1</v>
      </c>
      <c r="I570" s="24">
        <v>0.75</v>
      </c>
      <c r="J570" s="24">
        <v>0.75</v>
      </c>
      <c r="K570" s="24"/>
      <c r="L570" s="24" t="s">
        <v>1521</v>
      </c>
      <c r="M570" s="24" t="s">
        <v>1676</v>
      </c>
      <c r="N570" s="64"/>
      <c r="O570" s="64"/>
      <c r="P570" s="61"/>
      <c r="Q570" s="9"/>
      <c r="R570" s="2"/>
      <c r="S570" s="58"/>
      <c r="T570" s="9"/>
    </row>
    <row r="571" spans="1:20" ht="72">
      <c r="A571" s="26">
        <v>569</v>
      </c>
      <c r="B571" s="27" t="s">
        <v>1677</v>
      </c>
      <c r="C571" s="27" t="s">
        <v>1678</v>
      </c>
      <c r="D571" s="27" t="s">
        <v>1679</v>
      </c>
      <c r="E571" s="25" t="s">
        <v>437</v>
      </c>
      <c r="F571" s="25" t="s">
        <v>420</v>
      </c>
      <c r="G571" s="25"/>
      <c r="H571" s="25">
        <v>1</v>
      </c>
      <c r="I571" s="25">
        <v>0.75</v>
      </c>
      <c r="J571" s="25">
        <v>0.75</v>
      </c>
      <c r="K571" s="25"/>
      <c r="L571" s="25" t="s">
        <v>1471</v>
      </c>
      <c r="M571" s="25" t="s">
        <v>1680</v>
      </c>
      <c r="N571" s="62"/>
      <c r="O571" s="62"/>
      <c r="P571" s="61"/>
      <c r="Q571" s="9"/>
      <c r="R571" s="2"/>
      <c r="S571" s="58"/>
      <c r="T571" s="9"/>
    </row>
    <row r="572" spans="1:20" ht="48">
      <c r="A572" s="26">
        <v>570</v>
      </c>
      <c r="B572" s="23" t="s">
        <v>1681</v>
      </c>
      <c r="C572" s="23" t="s">
        <v>1682</v>
      </c>
      <c r="D572" s="23" t="s">
        <v>1683</v>
      </c>
      <c r="E572" s="24" t="s">
        <v>437</v>
      </c>
      <c r="F572" s="24" t="s">
        <v>421</v>
      </c>
      <c r="G572" s="24"/>
      <c r="H572" s="24">
        <v>2</v>
      </c>
      <c r="I572" s="24">
        <v>0.75</v>
      </c>
      <c r="J572" s="24">
        <v>1.5</v>
      </c>
      <c r="K572" s="24"/>
      <c r="L572" s="24" t="s">
        <v>1684</v>
      </c>
      <c r="M572" s="24" t="s">
        <v>1685</v>
      </c>
      <c r="N572" s="64"/>
      <c r="O572" s="64"/>
      <c r="P572" s="61"/>
      <c r="Q572" s="9"/>
      <c r="R572" s="2"/>
      <c r="S572" s="58"/>
      <c r="T572" s="9"/>
    </row>
    <row r="573" spans="1:20" ht="24">
      <c r="A573" s="26">
        <v>571</v>
      </c>
      <c r="B573" s="23" t="s">
        <v>1686</v>
      </c>
      <c r="C573" s="23" t="s">
        <v>1687</v>
      </c>
      <c r="D573" s="23" t="s">
        <v>1688</v>
      </c>
      <c r="E573" s="24" t="s">
        <v>437</v>
      </c>
      <c r="F573" s="24" t="s">
        <v>421</v>
      </c>
      <c r="G573" s="24"/>
      <c r="H573" s="24">
        <v>1</v>
      </c>
      <c r="I573" s="24">
        <v>0.75</v>
      </c>
      <c r="J573" s="24">
        <v>0.75</v>
      </c>
      <c r="K573" s="24"/>
      <c r="L573" s="24" t="s">
        <v>1689</v>
      </c>
      <c r="M573" s="24" t="s">
        <v>1690</v>
      </c>
      <c r="N573" s="64"/>
      <c r="O573" s="64"/>
      <c r="P573" s="61"/>
      <c r="Q573" s="9"/>
      <c r="R573" s="2"/>
      <c r="S573" s="58"/>
      <c r="T573" s="9"/>
    </row>
    <row r="574" spans="1:20" ht="60">
      <c r="A574" s="26">
        <v>572</v>
      </c>
      <c r="B574" s="27" t="s">
        <v>1691</v>
      </c>
      <c r="C574" s="27" t="s">
        <v>1692</v>
      </c>
      <c r="D574" s="27" t="s">
        <v>1693</v>
      </c>
      <c r="E574" s="25" t="s">
        <v>437</v>
      </c>
      <c r="F574" s="25" t="s">
        <v>420</v>
      </c>
      <c r="G574" s="25"/>
      <c r="H574" s="25">
        <v>2</v>
      </c>
      <c r="I574" s="25">
        <v>0.75</v>
      </c>
      <c r="J574" s="25">
        <v>1.5</v>
      </c>
      <c r="K574" s="25"/>
      <c r="L574" s="25" t="s">
        <v>1694</v>
      </c>
      <c r="M574" s="25" t="s">
        <v>1695</v>
      </c>
      <c r="N574" s="62"/>
      <c r="O574" s="62"/>
      <c r="P574" s="61"/>
      <c r="Q574" s="9"/>
      <c r="R574" s="2"/>
      <c r="S574" s="58"/>
      <c r="T574" s="9"/>
    </row>
    <row r="575" spans="1:20" ht="36">
      <c r="A575" s="26">
        <v>573</v>
      </c>
      <c r="B575" s="27" t="s">
        <v>1696</v>
      </c>
      <c r="C575" s="27" t="s">
        <v>1697</v>
      </c>
      <c r="D575" s="27" t="s">
        <v>1698</v>
      </c>
      <c r="E575" s="25" t="s">
        <v>437</v>
      </c>
      <c r="F575" s="25" t="s">
        <v>420</v>
      </c>
      <c r="G575" s="25"/>
      <c r="H575" s="25">
        <v>1</v>
      </c>
      <c r="I575" s="25">
        <v>0.75</v>
      </c>
      <c r="J575" s="25">
        <v>0.75</v>
      </c>
      <c r="K575" s="25"/>
      <c r="L575" s="25" t="s">
        <v>1699</v>
      </c>
      <c r="M575" s="25" t="s">
        <v>1700</v>
      </c>
      <c r="N575" s="62"/>
      <c r="O575" s="62"/>
      <c r="P575" s="61"/>
      <c r="Q575" s="9"/>
      <c r="R575" s="2"/>
      <c r="S575" s="58"/>
      <c r="T575" s="9"/>
    </row>
    <row r="576" spans="1:20" ht="60">
      <c r="A576" s="26">
        <v>574</v>
      </c>
      <c r="B576" s="23" t="s">
        <v>1701</v>
      </c>
      <c r="C576" s="23" t="s">
        <v>1702</v>
      </c>
      <c r="D576" s="23" t="s">
        <v>1703</v>
      </c>
      <c r="E576" s="24" t="s">
        <v>437</v>
      </c>
      <c r="F576" s="24" t="s">
        <v>421</v>
      </c>
      <c r="G576" s="24"/>
      <c r="H576" s="24">
        <v>1</v>
      </c>
      <c r="I576" s="24">
        <v>0.75</v>
      </c>
      <c r="J576" s="24">
        <v>0.75</v>
      </c>
      <c r="K576" s="24"/>
      <c r="L576" s="24" t="s">
        <v>1704</v>
      </c>
      <c r="M576" s="24" t="s">
        <v>1705</v>
      </c>
      <c r="N576" s="64"/>
      <c r="O576" s="64"/>
      <c r="P576" s="61"/>
      <c r="Q576" s="9"/>
      <c r="R576" s="2"/>
      <c r="S576" s="58"/>
      <c r="T576" s="9"/>
    </row>
    <row r="577" spans="1:20" ht="84">
      <c r="A577" s="26">
        <v>575</v>
      </c>
      <c r="B577" s="27" t="s">
        <v>1706</v>
      </c>
      <c r="C577" s="27" t="s">
        <v>1707</v>
      </c>
      <c r="D577" s="27" t="s">
        <v>1708</v>
      </c>
      <c r="E577" s="25" t="s">
        <v>437</v>
      </c>
      <c r="F577" s="25" t="s">
        <v>421</v>
      </c>
      <c r="G577" s="25"/>
      <c r="H577" s="25">
        <v>1</v>
      </c>
      <c r="I577" s="25">
        <v>0.75</v>
      </c>
      <c r="J577" s="25">
        <v>0.75</v>
      </c>
      <c r="K577" s="25"/>
      <c r="L577" s="25" t="s">
        <v>1709</v>
      </c>
      <c r="M577" s="25" t="s">
        <v>1710</v>
      </c>
      <c r="N577" s="62"/>
      <c r="O577" s="62"/>
      <c r="P577" s="61"/>
      <c r="Q577" s="9"/>
      <c r="R577" s="2"/>
      <c r="S577" s="58"/>
      <c r="T577" s="9"/>
    </row>
    <row r="578" spans="1:20" ht="60">
      <c r="A578" s="26">
        <v>576</v>
      </c>
      <c r="B578" s="27" t="s">
        <v>1711</v>
      </c>
      <c r="C578" s="27" t="s">
        <v>1712</v>
      </c>
      <c r="D578" s="27" t="s">
        <v>1713</v>
      </c>
      <c r="E578" s="25" t="s">
        <v>437</v>
      </c>
      <c r="F578" s="25" t="s">
        <v>421</v>
      </c>
      <c r="G578" s="25"/>
      <c r="H578" s="25">
        <v>2</v>
      </c>
      <c r="I578" s="25">
        <v>0.75</v>
      </c>
      <c r="J578" s="25">
        <v>1.5</v>
      </c>
      <c r="K578" s="25"/>
      <c r="L578" s="25" t="s">
        <v>1714</v>
      </c>
      <c r="M578" s="25" t="s">
        <v>1715</v>
      </c>
      <c r="N578" s="62"/>
      <c r="O578" s="62"/>
      <c r="P578" s="61"/>
      <c r="Q578" s="9"/>
      <c r="R578" s="2"/>
      <c r="S578" s="58"/>
      <c r="T578" s="9"/>
    </row>
    <row r="579" spans="1:20" ht="60">
      <c r="A579" s="26">
        <v>577</v>
      </c>
      <c r="B579" s="27" t="s">
        <v>1716</v>
      </c>
      <c r="C579" s="27" t="s">
        <v>1717</v>
      </c>
      <c r="D579" s="27" t="s">
        <v>1718</v>
      </c>
      <c r="E579" s="25" t="s">
        <v>437</v>
      </c>
      <c r="F579" s="25" t="s">
        <v>421</v>
      </c>
      <c r="G579" s="25"/>
      <c r="H579" s="25">
        <v>1</v>
      </c>
      <c r="I579" s="25">
        <v>0.75</v>
      </c>
      <c r="J579" s="25">
        <v>0.75</v>
      </c>
      <c r="K579" s="25"/>
      <c r="L579" s="25" t="s">
        <v>1719</v>
      </c>
      <c r="M579" s="25" t="s">
        <v>1720</v>
      </c>
      <c r="N579" s="62"/>
      <c r="O579" s="62"/>
      <c r="P579" s="61"/>
      <c r="Q579" s="9"/>
      <c r="R579" s="2"/>
      <c r="S579" s="58"/>
      <c r="T579" s="9"/>
    </row>
    <row r="580" spans="1:20" ht="72">
      <c r="A580" s="26">
        <v>578</v>
      </c>
      <c r="B580" s="27" t="s">
        <v>1721</v>
      </c>
      <c r="C580" s="27" t="s">
        <v>1722</v>
      </c>
      <c r="D580" s="27" t="s">
        <v>1723</v>
      </c>
      <c r="E580" s="25" t="s">
        <v>437</v>
      </c>
      <c r="F580" s="25" t="s">
        <v>421</v>
      </c>
      <c r="G580" s="25"/>
      <c r="H580" s="25">
        <v>1</v>
      </c>
      <c r="I580" s="25">
        <v>0.75</v>
      </c>
      <c r="J580" s="25">
        <v>0.75</v>
      </c>
      <c r="K580" s="25"/>
      <c r="L580" s="25" t="s">
        <v>1724</v>
      </c>
      <c r="M580" s="25" t="s">
        <v>1725</v>
      </c>
      <c r="N580" s="62"/>
      <c r="O580" s="62"/>
      <c r="P580" s="61"/>
      <c r="Q580" s="9"/>
      <c r="R580" s="2"/>
      <c r="S580" s="58"/>
      <c r="T580" s="9"/>
    </row>
    <row r="581" spans="1:20" ht="48">
      <c r="A581" s="26">
        <v>579</v>
      </c>
      <c r="B581" s="27" t="s">
        <v>1726</v>
      </c>
      <c r="C581" s="27" t="s">
        <v>1727</v>
      </c>
      <c r="D581" s="27" t="s">
        <v>1728</v>
      </c>
      <c r="E581" s="25" t="s">
        <v>437</v>
      </c>
      <c r="F581" s="25" t="s">
        <v>421</v>
      </c>
      <c r="G581" s="25"/>
      <c r="H581" s="25">
        <v>3</v>
      </c>
      <c r="I581" s="25">
        <v>0.75</v>
      </c>
      <c r="J581" s="25">
        <v>2.25</v>
      </c>
      <c r="K581" s="25"/>
      <c r="L581" s="25" t="s">
        <v>1729</v>
      </c>
      <c r="M581" s="25" t="s">
        <v>1730</v>
      </c>
      <c r="N581" s="62"/>
      <c r="O581" s="62"/>
      <c r="P581" s="61"/>
      <c r="Q581" s="9"/>
      <c r="R581" s="2"/>
      <c r="S581" s="58"/>
      <c r="T581" s="9"/>
    </row>
    <row r="582" spans="1:20" ht="84">
      <c r="A582" s="26">
        <v>580</v>
      </c>
      <c r="B582" s="27" t="s">
        <v>1731</v>
      </c>
      <c r="C582" s="27" t="s">
        <v>1732</v>
      </c>
      <c r="D582" s="27" t="s">
        <v>1733</v>
      </c>
      <c r="E582" s="25" t="s">
        <v>437</v>
      </c>
      <c r="F582" s="25" t="s">
        <v>421</v>
      </c>
      <c r="G582" s="25"/>
      <c r="H582" s="25">
        <v>4</v>
      </c>
      <c r="I582" s="25" t="s">
        <v>997</v>
      </c>
      <c r="J582" s="25">
        <v>3</v>
      </c>
      <c r="K582" s="25"/>
      <c r="L582" s="25" t="s">
        <v>1734</v>
      </c>
      <c r="M582" s="25" t="s">
        <v>1735</v>
      </c>
      <c r="N582" s="62"/>
      <c r="O582" s="62"/>
      <c r="P582" s="61"/>
      <c r="Q582" s="9"/>
      <c r="R582" s="2"/>
      <c r="S582" s="58"/>
      <c r="T582" s="9"/>
    </row>
    <row r="583" spans="1:20" ht="72">
      <c r="A583" s="26">
        <v>581</v>
      </c>
      <c r="B583" s="27" t="s">
        <v>1736</v>
      </c>
      <c r="C583" s="27" t="s">
        <v>1737</v>
      </c>
      <c r="D583" s="27" t="s">
        <v>1738</v>
      </c>
      <c r="E583" s="25" t="s">
        <v>437</v>
      </c>
      <c r="F583" s="25" t="s">
        <v>420</v>
      </c>
      <c r="G583" s="25"/>
      <c r="H583" s="25">
        <v>4</v>
      </c>
      <c r="I583" s="25">
        <v>0.75</v>
      </c>
      <c r="J583" s="25">
        <v>3</v>
      </c>
      <c r="K583" s="25"/>
      <c r="L583" s="25" t="s">
        <v>1739</v>
      </c>
      <c r="M583" s="25" t="s">
        <v>1740</v>
      </c>
      <c r="N583" s="62"/>
      <c r="O583" s="62"/>
      <c r="P583" s="61"/>
      <c r="Q583" s="9"/>
      <c r="R583" s="2"/>
      <c r="S583" s="58"/>
      <c r="T583" s="9"/>
    </row>
    <row r="584" spans="1:20" ht="60">
      <c r="A584" s="26">
        <v>582</v>
      </c>
      <c r="B584" s="27" t="s">
        <v>1741</v>
      </c>
      <c r="C584" s="27" t="s">
        <v>1742</v>
      </c>
      <c r="D584" s="27" t="s">
        <v>1743</v>
      </c>
      <c r="E584" s="25" t="s">
        <v>437</v>
      </c>
      <c r="F584" s="25" t="s">
        <v>420</v>
      </c>
      <c r="G584" s="25"/>
      <c r="H584" s="25">
        <v>2</v>
      </c>
      <c r="I584" s="25">
        <v>0.75</v>
      </c>
      <c r="J584" s="25">
        <v>1.5</v>
      </c>
      <c r="K584" s="25"/>
      <c r="L584" s="25" t="s">
        <v>1744</v>
      </c>
      <c r="M584" s="25" t="s">
        <v>1745</v>
      </c>
      <c r="N584" s="62"/>
      <c r="O584" s="62"/>
      <c r="P584" s="61"/>
      <c r="Q584" s="9"/>
      <c r="R584" s="2"/>
      <c r="S584" s="58"/>
      <c r="T584" s="9"/>
    </row>
    <row r="585" spans="1:20" ht="84">
      <c r="A585" s="26">
        <v>583</v>
      </c>
      <c r="B585" s="27" t="s">
        <v>1746</v>
      </c>
      <c r="C585" s="27" t="s">
        <v>1747</v>
      </c>
      <c r="D585" s="27" t="s">
        <v>1748</v>
      </c>
      <c r="E585" s="25" t="s">
        <v>437</v>
      </c>
      <c r="F585" s="25" t="s">
        <v>420</v>
      </c>
      <c r="G585" s="25"/>
      <c r="H585" s="25">
        <v>1</v>
      </c>
      <c r="I585" s="25">
        <v>0.75</v>
      </c>
      <c r="J585" s="25">
        <v>0.75</v>
      </c>
      <c r="K585" s="25"/>
      <c r="L585" s="25" t="s">
        <v>1749</v>
      </c>
      <c r="M585" s="25" t="s">
        <v>1750</v>
      </c>
      <c r="N585" s="62"/>
      <c r="O585" s="62"/>
      <c r="P585" s="61"/>
      <c r="Q585" s="9"/>
      <c r="R585" s="2"/>
      <c r="S585" s="58"/>
      <c r="T585" s="9"/>
    </row>
    <row r="586" spans="1:20" ht="84">
      <c r="A586" s="26">
        <v>584</v>
      </c>
      <c r="B586" s="27" t="s">
        <v>1751</v>
      </c>
      <c r="C586" s="27" t="s">
        <v>1747</v>
      </c>
      <c r="D586" s="27" t="s">
        <v>1752</v>
      </c>
      <c r="E586" s="25" t="s">
        <v>437</v>
      </c>
      <c r="F586" s="25" t="s">
        <v>420</v>
      </c>
      <c r="G586" s="25"/>
      <c r="H586" s="25">
        <v>2</v>
      </c>
      <c r="I586" s="25">
        <v>0.75</v>
      </c>
      <c r="J586" s="25">
        <v>1.5</v>
      </c>
      <c r="K586" s="25"/>
      <c r="L586" s="25" t="s">
        <v>1749</v>
      </c>
      <c r="M586" s="22" t="s">
        <v>1753</v>
      </c>
      <c r="N586" s="59"/>
      <c r="O586" s="59"/>
      <c r="P586" s="61"/>
      <c r="Q586" s="9"/>
      <c r="R586" s="2"/>
      <c r="S586" s="58"/>
      <c r="T586" s="9"/>
    </row>
    <row r="587" spans="1:20" ht="60">
      <c r="A587" s="26">
        <v>585</v>
      </c>
      <c r="B587" s="27" t="s">
        <v>1754</v>
      </c>
      <c r="C587" s="27" t="s">
        <v>1755</v>
      </c>
      <c r="D587" s="27" t="s">
        <v>1756</v>
      </c>
      <c r="E587" s="25" t="s">
        <v>437</v>
      </c>
      <c r="F587" s="25" t="s">
        <v>420</v>
      </c>
      <c r="G587" s="25"/>
      <c r="H587" s="25">
        <v>2</v>
      </c>
      <c r="I587" s="25">
        <v>1.1</v>
      </c>
      <c r="J587" s="25">
        <v>2.2</v>
      </c>
      <c r="K587" s="25"/>
      <c r="L587" s="25" t="s">
        <v>1757</v>
      </c>
      <c r="M587" s="25" t="s">
        <v>1758</v>
      </c>
      <c r="N587" s="62"/>
      <c r="O587" s="62"/>
      <c r="P587" s="61"/>
      <c r="Q587" s="9"/>
      <c r="R587" s="2"/>
      <c r="S587" s="58"/>
      <c r="T587" s="9"/>
    </row>
    <row r="588" spans="1:20" ht="84">
      <c r="A588" s="26">
        <v>586</v>
      </c>
      <c r="B588" s="27" t="s">
        <v>1759</v>
      </c>
      <c r="C588" s="27" t="s">
        <v>1760</v>
      </c>
      <c r="D588" s="27" t="s">
        <v>1761</v>
      </c>
      <c r="E588" s="25" t="s">
        <v>437</v>
      </c>
      <c r="F588" s="25" t="s">
        <v>420</v>
      </c>
      <c r="G588" s="25"/>
      <c r="H588" s="25">
        <v>2</v>
      </c>
      <c r="I588" s="25">
        <v>0.75</v>
      </c>
      <c r="J588" s="25">
        <v>1.5</v>
      </c>
      <c r="K588" s="25"/>
      <c r="L588" s="25" t="s">
        <v>1762</v>
      </c>
      <c r="M588" s="25" t="s">
        <v>1763</v>
      </c>
      <c r="N588" s="62"/>
      <c r="O588" s="62"/>
      <c r="P588" s="61"/>
      <c r="Q588" s="9"/>
      <c r="R588" s="2"/>
      <c r="S588" s="58"/>
      <c r="T588" s="9"/>
    </row>
    <row r="589" spans="1:20" ht="36">
      <c r="A589" s="26">
        <v>587</v>
      </c>
      <c r="B589" s="23" t="s">
        <v>1764</v>
      </c>
      <c r="C589" s="23" t="s">
        <v>1765</v>
      </c>
      <c r="D589" s="23" t="s">
        <v>1766</v>
      </c>
      <c r="E589" s="24" t="s">
        <v>437</v>
      </c>
      <c r="F589" s="24" t="s">
        <v>420</v>
      </c>
      <c r="G589" s="24"/>
      <c r="H589" s="24">
        <v>2</v>
      </c>
      <c r="I589" s="24">
        <v>0.75</v>
      </c>
      <c r="J589" s="24">
        <v>1.5</v>
      </c>
      <c r="K589" s="24"/>
      <c r="L589" s="24" t="s">
        <v>1767</v>
      </c>
      <c r="M589" s="24" t="s">
        <v>1768</v>
      </c>
      <c r="N589" s="64"/>
      <c r="O589" s="64"/>
      <c r="P589" s="61"/>
      <c r="Q589" s="9"/>
      <c r="R589" s="2"/>
      <c r="S589" s="58"/>
      <c r="T589" s="9"/>
    </row>
    <row r="590" spans="1:20" ht="60">
      <c r="A590" s="26">
        <v>588</v>
      </c>
      <c r="B590" s="27" t="s">
        <v>1769</v>
      </c>
      <c r="C590" s="27" t="s">
        <v>1770</v>
      </c>
      <c r="D590" s="27" t="s">
        <v>737</v>
      </c>
      <c r="E590" s="25" t="s">
        <v>437</v>
      </c>
      <c r="F590" s="25" t="s">
        <v>421</v>
      </c>
      <c r="G590" s="25"/>
      <c r="H590" s="25">
        <v>1</v>
      </c>
      <c r="I590" s="25">
        <v>1.1</v>
      </c>
      <c r="J590" s="25">
        <v>1.1</v>
      </c>
      <c r="K590" s="25"/>
      <c r="L590" s="25" t="s">
        <v>1771</v>
      </c>
      <c r="M590" s="25" t="s">
        <v>1772</v>
      </c>
      <c r="N590" s="62"/>
      <c r="O590" s="62"/>
      <c r="P590" s="61"/>
      <c r="Q590" s="9"/>
      <c r="R590" s="2"/>
      <c r="S590" s="58"/>
      <c r="T590" s="9"/>
    </row>
    <row r="591" spans="1:20" ht="48">
      <c r="A591" s="26">
        <v>589</v>
      </c>
      <c r="B591" s="27" t="s">
        <v>1773</v>
      </c>
      <c r="C591" s="27" t="s">
        <v>1774</v>
      </c>
      <c r="D591" s="27" t="s">
        <v>1775</v>
      </c>
      <c r="E591" s="25" t="s">
        <v>437</v>
      </c>
      <c r="F591" s="25" t="s">
        <v>421</v>
      </c>
      <c r="G591" s="25"/>
      <c r="H591" s="25">
        <v>2</v>
      </c>
      <c r="I591" s="25">
        <v>0.75</v>
      </c>
      <c r="J591" s="25">
        <v>1.5</v>
      </c>
      <c r="K591" s="25"/>
      <c r="L591" s="25" t="s">
        <v>1776</v>
      </c>
      <c r="M591" s="25" t="s">
        <v>1777</v>
      </c>
      <c r="N591" s="62"/>
      <c r="O591" s="62"/>
      <c r="P591" s="61"/>
      <c r="Q591" s="9"/>
      <c r="R591" s="2"/>
      <c r="S591" s="58"/>
      <c r="T591" s="9"/>
    </row>
    <row r="592" spans="1:20" ht="24">
      <c r="A592" s="26">
        <v>590</v>
      </c>
      <c r="B592" s="27" t="s">
        <v>999</v>
      </c>
      <c r="C592" s="27" t="s">
        <v>1000</v>
      </c>
      <c r="D592" s="27" t="s">
        <v>1001</v>
      </c>
      <c r="E592" s="25" t="s">
        <v>437</v>
      </c>
      <c r="F592" s="25" t="s">
        <v>420</v>
      </c>
      <c r="G592" s="25"/>
      <c r="H592" s="25">
        <v>1</v>
      </c>
      <c r="I592" s="25">
        <v>0.75</v>
      </c>
      <c r="J592" s="25">
        <v>0.75</v>
      </c>
      <c r="K592" s="25"/>
      <c r="L592" s="25" t="s">
        <v>1002</v>
      </c>
      <c r="M592" s="25" t="s">
        <v>1003</v>
      </c>
      <c r="N592" s="62"/>
      <c r="O592" s="62"/>
      <c r="P592" s="61"/>
      <c r="Q592" s="9"/>
      <c r="R592" s="2"/>
      <c r="S592" s="58"/>
      <c r="T592" s="9"/>
    </row>
    <row r="593" spans="1:20" ht="60">
      <c r="A593" s="26">
        <v>591</v>
      </c>
      <c r="B593" s="27" t="s">
        <v>1004</v>
      </c>
      <c r="C593" s="27" t="s">
        <v>1005</v>
      </c>
      <c r="D593" s="27" t="s">
        <v>1006</v>
      </c>
      <c r="E593" s="25" t="s">
        <v>437</v>
      </c>
      <c r="F593" s="25" t="s">
        <v>421</v>
      </c>
      <c r="G593" s="25"/>
      <c r="H593" s="25">
        <v>2</v>
      </c>
      <c r="I593" s="25">
        <v>0.75</v>
      </c>
      <c r="J593" s="25">
        <v>1.5</v>
      </c>
      <c r="K593" s="25"/>
      <c r="L593" s="25" t="s">
        <v>1007</v>
      </c>
      <c r="M593" s="25" t="s">
        <v>1008</v>
      </c>
      <c r="N593" s="62"/>
      <c r="O593" s="62"/>
      <c r="P593" s="61"/>
      <c r="Q593" s="9"/>
      <c r="R593" s="2"/>
      <c r="S593" s="58"/>
      <c r="T593" s="9"/>
    </row>
    <row r="594" spans="1:20" ht="60">
      <c r="A594" s="26">
        <v>592</v>
      </c>
      <c r="B594" s="27" t="s">
        <v>1009</v>
      </c>
      <c r="C594" s="27" t="s">
        <v>1010</v>
      </c>
      <c r="D594" s="27" t="s">
        <v>1011</v>
      </c>
      <c r="E594" s="25" t="s">
        <v>437</v>
      </c>
      <c r="F594" s="25" t="s">
        <v>420</v>
      </c>
      <c r="G594" s="25"/>
      <c r="H594" s="25">
        <v>1</v>
      </c>
      <c r="I594" s="25">
        <v>0.75</v>
      </c>
      <c r="J594" s="25">
        <v>0.75</v>
      </c>
      <c r="K594" s="25"/>
      <c r="L594" s="25" t="s">
        <v>1012</v>
      </c>
      <c r="M594" s="25" t="s">
        <v>1013</v>
      </c>
      <c r="N594" s="62"/>
      <c r="O594" s="62"/>
      <c r="P594" s="61"/>
      <c r="Q594" s="9"/>
      <c r="R594" s="2"/>
      <c r="S594" s="58"/>
      <c r="T594" s="9"/>
    </row>
    <row r="595" spans="1:20" ht="72">
      <c r="A595" s="26">
        <v>593</v>
      </c>
      <c r="B595" s="27" t="s">
        <v>1014</v>
      </c>
      <c r="C595" s="27" t="s">
        <v>1015</v>
      </c>
      <c r="D595" s="27" t="s">
        <v>1016</v>
      </c>
      <c r="E595" s="25" t="s">
        <v>437</v>
      </c>
      <c r="F595" s="25" t="s">
        <v>421</v>
      </c>
      <c r="G595" s="25"/>
      <c r="H595" s="25">
        <v>2</v>
      </c>
      <c r="I595" s="25">
        <v>0.75</v>
      </c>
      <c r="J595" s="25">
        <v>1.5</v>
      </c>
      <c r="K595" s="25"/>
      <c r="L595" s="25" t="s">
        <v>1017</v>
      </c>
      <c r="M595" s="25" t="s">
        <v>1018</v>
      </c>
      <c r="N595" s="62"/>
      <c r="O595" s="62"/>
      <c r="P595" s="61"/>
      <c r="Q595" s="9"/>
      <c r="R595" s="2"/>
      <c r="S595" s="58"/>
      <c r="T595" s="9"/>
    </row>
    <row r="596" spans="1:20" ht="60">
      <c r="A596" s="26">
        <v>594</v>
      </c>
      <c r="B596" s="27" t="s">
        <v>1019</v>
      </c>
      <c r="C596" s="27" t="s">
        <v>1020</v>
      </c>
      <c r="D596" s="27" t="s">
        <v>1021</v>
      </c>
      <c r="E596" s="25" t="s">
        <v>437</v>
      </c>
      <c r="F596" s="25" t="s">
        <v>421</v>
      </c>
      <c r="G596" s="25"/>
      <c r="H596" s="25">
        <v>1</v>
      </c>
      <c r="I596" s="25">
        <v>0.75</v>
      </c>
      <c r="J596" s="25">
        <v>0.75</v>
      </c>
      <c r="K596" s="25"/>
      <c r="L596" s="25" t="s">
        <v>1022</v>
      </c>
      <c r="M596" s="25" t="s">
        <v>1023</v>
      </c>
      <c r="N596" s="62"/>
      <c r="O596" s="62"/>
      <c r="P596" s="61"/>
      <c r="Q596" s="9"/>
      <c r="R596" s="2"/>
      <c r="S596" s="58"/>
      <c r="T596" s="9"/>
    </row>
    <row r="597" spans="1:20" ht="72">
      <c r="A597" s="26">
        <v>595</v>
      </c>
      <c r="B597" s="27" t="s">
        <v>1024</v>
      </c>
      <c r="C597" s="27" t="s">
        <v>1025</v>
      </c>
      <c r="D597" s="27" t="s">
        <v>1021</v>
      </c>
      <c r="E597" s="25" t="s">
        <v>437</v>
      </c>
      <c r="F597" s="25" t="s">
        <v>421</v>
      </c>
      <c r="G597" s="25"/>
      <c r="H597" s="25">
        <v>1</v>
      </c>
      <c r="I597" s="25">
        <v>0.75</v>
      </c>
      <c r="J597" s="25">
        <v>0.75</v>
      </c>
      <c r="K597" s="25"/>
      <c r="L597" s="25" t="s">
        <v>1026</v>
      </c>
      <c r="M597" s="25" t="s">
        <v>1027</v>
      </c>
      <c r="N597" s="62"/>
      <c r="O597" s="62"/>
      <c r="P597" s="61"/>
      <c r="Q597" s="9"/>
      <c r="R597" s="2"/>
      <c r="S597" s="58"/>
      <c r="T597" s="9"/>
    </row>
    <row r="598" spans="1:20" ht="36">
      <c r="A598" s="26">
        <v>596</v>
      </c>
      <c r="B598" s="27" t="s">
        <v>1028</v>
      </c>
      <c r="C598" s="27" t="s">
        <v>1029</v>
      </c>
      <c r="D598" s="27" t="s">
        <v>1030</v>
      </c>
      <c r="E598" s="25" t="s">
        <v>437</v>
      </c>
      <c r="F598" s="25" t="s">
        <v>420</v>
      </c>
      <c r="G598" s="25"/>
      <c r="H598" s="25">
        <v>1</v>
      </c>
      <c r="I598" s="25">
        <v>0.75</v>
      </c>
      <c r="J598" s="25">
        <v>0.75</v>
      </c>
      <c r="K598" s="25"/>
      <c r="L598" s="25" t="s">
        <v>1031</v>
      </c>
      <c r="M598" s="25" t="s">
        <v>1032</v>
      </c>
      <c r="N598" s="62"/>
      <c r="O598" s="62"/>
      <c r="P598" s="61"/>
      <c r="Q598" s="9"/>
      <c r="R598" s="2"/>
      <c r="S598" s="58"/>
      <c r="T598" s="9"/>
    </row>
    <row r="599" spans="1:20" ht="72">
      <c r="A599" s="26">
        <v>597</v>
      </c>
      <c r="B599" s="23" t="s">
        <v>1033</v>
      </c>
      <c r="C599" s="23" t="s">
        <v>1034</v>
      </c>
      <c r="D599" s="23" t="s">
        <v>1035</v>
      </c>
      <c r="E599" s="24" t="s">
        <v>437</v>
      </c>
      <c r="F599" s="24" t="s">
        <v>421</v>
      </c>
      <c r="G599" s="24"/>
      <c r="H599" s="24">
        <v>1</v>
      </c>
      <c r="I599" s="24">
        <v>0.75</v>
      </c>
      <c r="J599" s="24">
        <v>0.75</v>
      </c>
      <c r="K599" s="24"/>
      <c r="L599" s="24" t="s">
        <v>1036</v>
      </c>
      <c r="M599" s="24" t="s">
        <v>1037</v>
      </c>
      <c r="N599" s="64"/>
      <c r="O599" s="64"/>
      <c r="P599" s="61"/>
      <c r="Q599" s="9"/>
      <c r="R599" s="2"/>
      <c r="S599" s="58"/>
      <c r="T599" s="9"/>
    </row>
    <row r="600" spans="1:20" ht="36">
      <c r="A600" s="26">
        <v>598</v>
      </c>
      <c r="B600" s="23" t="s">
        <v>1038</v>
      </c>
      <c r="C600" s="23" t="s">
        <v>995</v>
      </c>
      <c r="D600" s="23" t="s">
        <v>1039</v>
      </c>
      <c r="E600" s="24" t="s">
        <v>437</v>
      </c>
      <c r="F600" s="24" t="s">
        <v>421</v>
      </c>
      <c r="G600" s="24"/>
      <c r="H600" s="24">
        <v>1</v>
      </c>
      <c r="I600" s="24">
        <v>0.75</v>
      </c>
      <c r="J600" s="24">
        <v>0.75</v>
      </c>
      <c r="K600" s="24"/>
      <c r="L600" s="24" t="s">
        <v>995</v>
      </c>
      <c r="M600" s="24" t="s">
        <v>1040</v>
      </c>
      <c r="N600" s="64"/>
      <c r="O600" s="64"/>
      <c r="P600" s="61"/>
      <c r="Q600" s="9"/>
      <c r="R600" s="2"/>
      <c r="S600" s="58"/>
      <c r="T600" s="9"/>
    </row>
    <row r="601" spans="1:20" ht="60">
      <c r="A601" s="26">
        <v>599</v>
      </c>
      <c r="B601" s="27" t="s">
        <v>1041</v>
      </c>
      <c r="C601" s="27" t="s">
        <v>1042</v>
      </c>
      <c r="D601" s="27" t="s">
        <v>1043</v>
      </c>
      <c r="E601" s="25" t="s">
        <v>437</v>
      </c>
      <c r="F601" s="25" t="s">
        <v>421</v>
      </c>
      <c r="G601" s="25"/>
      <c r="H601" s="25">
        <v>2</v>
      </c>
      <c r="I601" s="25">
        <v>0.75</v>
      </c>
      <c r="J601" s="25">
        <v>1.5</v>
      </c>
      <c r="K601" s="25"/>
      <c r="L601" s="25" t="s">
        <v>1044</v>
      </c>
      <c r="M601" s="25" t="s">
        <v>1045</v>
      </c>
      <c r="N601" s="62"/>
      <c r="O601" s="62"/>
      <c r="P601" s="61"/>
      <c r="Q601" s="9"/>
      <c r="R601" s="2"/>
      <c r="S601" s="58"/>
      <c r="T601" s="9"/>
    </row>
    <row r="602" spans="1:20" ht="60">
      <c r="A602" s="26">
        <v>600</v>
      </c>
      <c r="B602" s="27" t="s">
        <v>1046</v>
      </c>
      <c r="C602" s="27" t="s">
        <v>1047</v>
      </c>
      <c r="D602" s="27" t="s">
        <v>1048</v>
      </c>
      <c r="E602" s="25" t="s">
        <v>437</v>
      </c>
      <c r="F602" s="25" t="s">
        <v>420</v>
      </c>
      <c r="G602" s="25"/>
      <c r="H602" s="25">
        <v>2</v>
      </c>
      <c r="I602" s="25" t="s">
        <v>997</v>
      </c>
      <c r="J602" s="25">
        <v>1.5</v>
      </c>
      <c r="K602" s="25"/>
      <c r="L602" s="25" t="s">
        <v>1049</v>
      </c>
      <c r="M602" s="25" t="s">
        <v>1050</v>
      </c>
      <c r="N602" s="62"/>
      <c r="O602" s="62"/>
      <c r="P602" s="61"/>
      <c r="Q602" s="9"/>
      <c r="R602" s="2"/>
      <c r="S602" s="58"/>
      <c r="T602" s="9"/>
    </row>
    <row r="603" spans="1:20" ht="60">
      <c r="A603" s="26">
        <v>601</v>
      </c>
      <c r="B603" s="27" t="s">
        <v>1051</v>
      </c>
      <c r="C603" s="27" t="s">
        <v>1052</v>
      </c>
      <c r="D603" s="27" t="s">
        <v>1053</v>
      </c>
      <c r="E603" s="25" t="s">
        <v>437</v>
      </c>
      <c r="F603" s="25" t="s">
        <v>421</v>
      </c>
      <c r="G603" s="25"/>
      <c r="H603" s="25">
        <v>2</v>
      </c>
      <c r="I603" s="25">
        <v>0.75</v>
      </c>
      <c r="J603" s="25">
        <v>1.5</v>
      </c>
      <c r="K603" s="25"/>
      <c r="L603" s="25" t="s">
        <v>1054</v>
      </c>
      <c r="M603" s="25" t="s">
        <v>1055</v>
      </c>
      <c r="N603" s="62"/>
      <c r="O603" s="62"/>
      <c r="P603" s="61"/>
      <c r="Q603" s="9"/>
      <c r="R603" s="2"/>
      <c r="S603" s="58"/>
      <c r="T603" s="9"/>
    </row>
    <row r="604" spans="1:20" ht="48">
      <c r="A604" s="26">
        <v>602</v>
      </c>
      <c r="B604" s="27" t="s">
        <v>1056</v>
      </c>
      <c r="C604" s="27" t="s">
        <v>1057</v>
      </c>
      <c r="D604" s="27" t="s">
        <v>1058</v>
      </c>
      <c r="E604" s="25" t="s">
        <v>437</v>
      </c>
      <c r="F604" s="25" t="s">
        <v>421</v>
      </c>
      <c r="G604" s="25"/>
      <c r="H604" s="25">
        <v>2</v>
      </c>
      <c r="I604" s="25" t="s">
        <v>997</v>
      </c>
      <c r="J604" s="25">
        <v>1.5</v>
      </c>
      <c r="K604" s="25"/>
      <c r="L604" s="25" t="s">
        <v>1059</v>
      </c>
      <c r="M604" s="25" t="s">
        <v>1060</v>
      </c>
      <c r="N604" s="62"/>
      <c r="O604" s="62"/>
      <c r="P604" s="61"/>
      <c r="Q604" s="9"/>
      <c r="R604" s="2"/>
      <c r="S604" s="58"/>
      <c r="T604" s="9"/>
    </row>
    <row r="605" spans="1:20" ht="60">
      <c r="A605" s="26">
        <v>603</v>
      </c>
      <c r="B605" s="27" t="s">
        <v>1061</v>
      </c>
      <c r="C605" s="27" t="s">
        <v>1062</v>
      </c>
      <c r="D605" s="27" t="s">
        <v>1063</v>
      </c>
      <c r="E605" s="25" t="s">
        <v>437</v>
      </c>
      <c r="F605" s="25" t="s">
        <v>421</v>
      </c>
      <c r="G605" s="25"/>
      <c r="H605" s="25">
        <v>1</v>
      </c>
      <c r="I605" s="25">
        <v>0.75</v>
      </c>
      <c r="J605" s="25">
        <v>0.75</v>
      </c>
      <c r="K605" s="25"/>
      <c r="L605" s="25" t="s">
        <v>1064</v>
      </c>
      <c r="M605" s="25" t="s">
        <v>1065</v>
      </c>
      <c r="N605" s="62"/>
      <c r="O605" s="62"/>
      <c r="P605" s="61"/>
      <c r="Q605" s="9"/>
      <c r="R605" s="2"/>
      <c r="S605" s="58"/>
      <c r="T605" s="9"/>
    </row>
    <row r="606" spans="1:20" ht="15">
      <c r="A606" s="26">
        <v>604</v>
      </c>
      <c r="B606" s="27" t="s">
        <v>1066</v>
      </c>
      <c r="C606" s="27"/>
      <c r="D606" s="27" t="s">
        <v>1067</v>
      </c>
      <c r="E606" s="25" t="s">
        <v>437</v>
      </c>
      <c r="F606" s="25" t="s">
        <v>420</v>
      </c>
      <c r="G606" s="25"/>
      <c r="H606" s="25">
        <v>1</v>
      </c>
      <c r="I606" s="25">
        <v>0.75</v>
      </c>
      <c r="J606" s="25">
        <v>0.75</v>
      </c>
      <c r="K606" s="25"/>
      <c r="L606" s="25"/>
      <c r="M606" s="20"/>
      <c r="N606" s="62"/>
      <c r="O606" s="62"/>
      <c r="P606" s="61"/>
      <c r="Q606" s="9"/>
      <c r="R606" s="2"/>
      <c r="S606" s="58"/>
      <c r="T606" s="9"/>
    </row>
    <row r="607" spans="1:20" ht="60">
      <c r="A607" s="26">
        <v>605</v>
      </c>
      <c r="B607" s="27" t="s">
        <v>1068</v>
      </c>
      <c r="C607" s="27" t="s">
        <v>1069</v>
      </c>
      <c r="D607" s="27" t="s">
        <v>1070</v>
      </c>
      <c r="E607" s="25" t="s">
        <v>437</v>
      </c>
      <c r="F607" s="25" t="s">
        <v>420</v>
      </c>
      <c r="G607" s="25"/>
      <c r="H607" s="25">
        <v>3</v>
      </c>
      <c r="I607" s="25">
        <v>0.75</v>
      </c>
      <c r="J607" s="25">
        <v>2.25</v>
      </c>
      <c r="K607" s="25"/>
      <c r="L607" s="25" t="s">
        <v>1071</v>
      </c>
      <c r="M607" s="25" t="s">
        <v>1072</v>
      </c>
      <c r="N607" s="62"/>
      <c r="O607" s="62"/>
      <c r="P607" s="61"/>
      <c r="Q607" s="9"/>
      <c r="R607" s="2"/>
      <c r="S607" s="58"/>
      <c r="T607" s="9"/>
    </row>
    <row r="608" spans="1:20" ht="48">
      <c r="A608" s="26">
        <v>606</v>
      </c>
      <c r="B608" s="27" t="s">
        <v>1073</v>
      </c>
      <c r="C608" s="27" t="s">
        <v>1074</v>
      </c>
      <c r="D608" s="27" t="s">
        <v>1075</v>
      </c>
      <c r="E608" s="25" t="s">
        <v>437</v>
      </c>
      <c r="F608" s="25" t="s">
        <v>420</v>
      </c>
      <c r="G608" s="25"/>
      <c r="H608" s="25">
        <v>2</v>
      </c>
      <c r="I608" s="25" t="s">
        <v>997</v>
      </c>
      <c r="J608" s="25">
        <v>1.5</v>
      </c>
      <c r="K608" s="25"/>
      <c r="L608" s="25" t="s">
        <v>1076</v>
      </c>
      <c r="M608" s="25" t="s">
        <v>1077</v>
      </c>
      <c r="N608" s="62"/>
      <c r="O608" s="62"/>
      <c r="P608" s="61"/>
      <c r="Q608" s="9"/>
      <c r="R608" s="2"/>
      <c r="S608" s="58"/>
      <c r="T608" s="9"/>
    </row>
    <row r="609" spans="1:20" ht="60">
      <c r="A609" s="26">
        <v>607</v>
      </c>
      <c r="B609" s="27" t="s">
        <v>1078</v>
      </c>
      <c r="C609" s="27" t="s">
        <v>1079</v>
      </c>
      <c r="D609" s="27" t="s">
        <v>1080</v>
      </c>
      <c r="E609" s="25" t="s">
        <v>437</v>
      </c>
      <c r="F609" s="25" t="s">
        <v>421</v>
      </c>
      <c r="G609" s="25"/>
      <c r="H609" s="25">
        <v>1</v>
      </c>
      <c r="I609" s="25" t="s">
        <v>1081</v>
      </c>
      <c r="J609" s="25">
        <v>0.75</v>
      </c>
      <c r="K609" s="25"/>
      <c r="L609" s="25" t="s">
        <v>1082</v>
      </c>
      <c r="M609" s="25" t="s">
        <v>1083</v>
      </c>
      <c r="N609" s="62"/>
      <c r="O609" s="62"/>
      <c r="P609" s="61"/>
      <c r="Q609" s="9"/>
      <c r="R609" s="2"/>
      <c r="S609" s="58"/>
      <c r="T609" s="9"/>
    </row>
    <row r="610" spans="1:20" ht="60">
      <c r="A610" s="26">
        <v>608</v>
      </c>
      <c r="B610" s="27" t="s">
        <v>1084</v>
      </c>
      <c r="C610" s="27" t="s">
        <v>1085</v>
      </c>
      <c r="D610" s="27" t="s">
        <v>1086</v>
      </c>
      <c r="E610" s="25" t="s">
        <v>437</v>
      </c>
      <c r="F610" s="25" t="s">
        <v>998</v>
      </c>
      <c r="G610" s="25"/>
      <c r="H610" s="25">
        <v>1</v>
      </c>
      <c r="I610" s="25">
        <v>0.75</v>
      </c>
      <c r="J610" s="25">
        <v>0.75</v>
      </c>
      <c r="K610" s="25"/>
      <c r="L610" s="25" t="s">
        <v>1087</v>
      </c>
      <c r="M610" s="25" t="s">
        <v>1088</v>
      </c>
      <c r="N610" s="62"/>
      <c r="O610" s="62"/>
      <c r="P610" s="61"/>
      <c r="Q610" s="9"/>
      <c r="R610" s="2"/>
      <c r="S610" s="58"/>
      <c r="T610" s="9"/>
    </row>
    <row r="611" spans="1:20" ht="48">
      <c r="A611" s="26">
        <v>609</v>
      </c>
      <c r="B611" s="27" t="s">
        <v>1089</v>
      </c>
      <c r="C611" s="27" t="s">
        <v>1090</v>
      </c>
      <c r="D611" s="27" t="s">
        <v>1091</v>
      </c>
      <c r="E611" s="25" t="s">
        <v>437</v>
      </c>
      <c r="F611" s="25" t="s">
        <v>421</v>
      </c>
      <c r="G611" s="25"/>
      <c r="H611" s="25">
        <v>2</v>
      </c>
      <c r="I611" s="25">
        <v>0.75</v>
      </c>
      <c r="J611" s="25">
        <v>1.5</v>
      </c>
      <c r="K611" s="25"/>
      <c r="L611" s="25" t="s">
        <v>1092</v>
      </c>
      <c r="M611" s="25" t="s">
        <v>1093</v>
      </c>
      <c r="N611" s="62"/>
      <c r="O611" s="62"/>
      <c r="P611" s="61"/>
      <c r="Q611" s="9"/>
      <c r="R611" s="2"/>
      <c r="S611" s="58"/>
      <c r="T611" s="9"/>
    </row>
    <row r="612" spans="1:20" ht="72">
      <c r="A612" s="26">
        <v>610</v>
      </c>
      <c r="B612" s="27" t="s">
        <v>1094</v>
      </c>
      <c r="C612" s="27" t="s">
        <v>1095</v>
      </c>
      <c r="D612" s="27" t="s">
        <v>1096</v>
      </c>
      <c r="E612" s="25" t="s">
        <v>437</v>
      </c>
      <c r="F612" s="25" t="s">
        <v>421</v>
      </c>
      <c r="G612" s="25"/>
      <c r="H612" s="25">
        <v>2</v>
      </c>
      <c r="I612" s="25">
        <v>0.75</v>
      </c>
      <c r="J612" s="25">
        <v>1.5</v>
      </c>
      <c r="K612" s="25"/>
      <c r="L612" s="25" t="s">
        <v>1097</v>
      </c>
      <c r="M612" s="25" t="s">
        <v>1098</v>
      </c>
      <c r="N612" s="62"/>
      <c r="O612" s="62"/>
      <c r="P612" s="61"/>
      <c r="Q612" s="9"/>
      <c r="R612" s="2"/>
      <c r="S612" s="58"/>
      <c r="T612" s="9"/>
    </row>
    <row r="613" spans="1:20" ht="96">
      <c r="A613" s="26">
        <v>611</v>
      </c>
      <c r="B613" s="27" t="s">
        <v>1099</v>
      </c>
      <c r="C613" s="27" t="s">
        <v>1100</v>
      </c>
      <c r="D613" s="27" t="s">
        <v>1101</v>
      </c>
      <c r="E613" s="25" t="s">
        <v>437</v>
      </c>
      <c r="F613" s="25" t="s">
        <v>421</v>
      </c>
      <c r="G613" s="25"/>
      <c r="H613" s="25">
        <v>1</v>
      </c>
      <c r="I613" s="25">
        <v>0.75</v>
      </c>
      <c r="J613" s="25">
        <v>0.75</v>
      </c>
      <c r="K613" s="25"/>
      <c r="L613" s="25" t="s">
        <v>1102</v>
      </c>
      <c r="M613" s="25" t="s">
        <v>1103</v>
      </c>
      <c r="N613" s="62"/>
      <c r="O613" s="62"/>
      <c r="P613" s="61"/>
      <c r="Q613" s="9"/>
      <c r="R613" s="2"/>
      <c r="S613" s="58"/>
      <c r="T613" s="9"/>
    </row>
    <row r="614" spans="1:20" ht="48">
      <c r="A614" s="26">
        <v>612</v>
      </c>
      <c r="B614" s="23" t="s">
        <v>1104</v>
      </c>
      <c r="C614" s="23" t="s">
        <v>1105</v>
      </c>
      <c r="D614" s="23" t="s">
        <v>1106</v>
      </c>
      <c r="E614" s="24" t="s">
        <v>437</v>
      </c>
      <c r="F614" s="24" t="s">
        <v>421</v>
      </c>
      <c r="G614" s="24"/>
      <c r="H614" s="24">
        <v>1</v>
      </c>
      <c r="I614" s="24">
        <v>0.75</v>
      </c>
      <c r="J614" s="24">
        <v>0.75</v>
      </c>
      <c r="K614" s="24"/>
      <c r="L614" s="24" t="s">
        <v>1107</v>
      </c>
      <c r="M614" s="24" t="s">
        <v>1108</v>
      </c>
      <c r="N614" s="64"/>
      <c r="O614" s="64"/>
      <c r="P614" s="61"/>
      <c r="Q614" s="9"/>
      <c r="R614" s="2"/>
      <c r="S614" s="58"/>
      <c r="T614" s="9"/>
    </row>
    <row r="615" spans="1:20" ht="36">
      <c r="A615" s="26">
        <v>613</v>
      </c>
      <c r="B615" s="27" t="s">
        <v>1109</v>
      </c>
      <c r="C615" s="27" t="s">
        <v>1110</v>
      </c>
      <c r="D615" s="27" t="s">
        <v>1111</v>
      </c>
      <c r="E615" s="25" t="s">
        <v>437</v>
      </c>
      <c r="F615" s="25" t="s">
        <v>420</v>
      </c>
      <c r="G615" s="25"/>
      <c r="H615" s="25">
        <v>1</v>
      </c>
      <c r="I615" s="25" t="s">
        <v>997</v>
      </c>
      <c r="J615" s="25" t="s">
        <v>997</v>
      </c>
      <c r="K615" s="25"/>
      <c r="L615" s="25" t="s">
        <v>1112</v>
      </c>
      <c r="M615" s="25" t="s">
        <v>1113</v>
      </c>
      <c r="N615" s="62"/>
      <c r="O615" s="62"/>
      <c r="P615" s="61"/>
      <c r="Q615" s="9"/>
      <c r="R615" s="2"/>
      <c r="S615" s="58"/>
      <c r="T615" s="9"/>
    </row>
    <row r="616" spans="1:20" ht="60">
      <c r="A616" s="26">
        <v>614</v>
      </c>
      <c r="B616" s="27" t="s">
        <v>1114</v>
      </c>
      <c r="C616" s="27" t="s">
        <v>1115</v>
      </c>
      <c r="D616" s="27" t="s">
        <v>1116</v>
      </c>
      <c r="E616" s="25" t="s">
        <v>437</v>
      </c>
      <c r="F616" s="25" t="s">
        <v>421</v>
      </c>
      <c r="G616" s="25"/>
      <c r="H616" s="25">
        <v>2</v>
      </c>
      <c r="I616" s="25">
        <v>0.75</v>
      </c>
      <c r="J616" s="25">
        <v>1.5</v>
      </c>
      <c r="K616" s="25"/>
      <c r="L616" s="25" t="s">
        <v>1117</v>
      </c>
      <c r="M616" s="25" t="s">
        <v>1118</v>
      </c>
      <c r="N616" s="62"/>
      <c r="O616" s="62"/>
      <c r="P616" s="61"/>
      <c r="Q616" s="9"/>
      <c r="R616" s="2"/>
      <c r="S616" s="58"/>
      <c r="T616" s="9"/>
    </row>
    <row r="617" spans="1:20" ht="72">
      <c r="A617" s="26">
        <v>615</v>
      </c>
      <c r="B617" s="27" t="s">
        <v>1119</v>
      </c>
      <c r="C617" s="27" t="s">
        <v>1120</v>
      </c>
      <c r="D617" s="27" t="s">
        <v>1121</v>
      </c>
      <c r="E617" s="25" t="s">
        <v>437</v>
      </c>
      <c r="F617" s="25" t="s">
        <v>420</v>
      </c>
      <c r="G617" s="25"/>
      <c r="H617" s="25">
        <v>2</v>
      </c>
      <c r="I617" s="25">
        <v>0.75</v>
      </c>
      <c r="J617" s="25">
        <v>1.5</v>
      </c>
      <c r="K617" s="25"/>
      <c r="L617" s="25" t="s">
        <v>1122</v>
      </c>
      <c r="M617" s="25" t="s">
        <v>1123</v>
      </c>
      <c r="N617" s="62"/>
      <c r="O617" s="62"/>
      <c r="P617" s="61"/>
      <c r="Q617" s="9"/>
      <c r="R617" s="2"/>
      <c r="S617" s="58"/>
      <c r="T617" s="9"/>
    </row>
    <row r="618" spans="1:20" ht="72">
      <c r="A618" s="26">
        <v>616</v>
      </c>
      <c r="B618" s="27" t="s">
        <v>1124</v>
      </c>
      <c r="C618" s="27" t="s">
        <v>1125</v>
      </c>
      <c r="D618" s="27" t="s">
        <v>1126</v>
      </c>
      <c r="E618" s="25" t="s">
        <v>437</v>
      </c>
      <c r="F618" s="25" t="s">
        <v>421</v>
      </c>
      <c r="G618" s="25"/>
      <c r="H618" s="25">
        <v>1</v>
      </c>
      <c r="I618" s="25">
        <v>0.75</v>
      </c>
      <c r="J618" s="25">
        <v>0.75</v>
      </c>
      <c r="K618" s="25"/>
      <c r="L618" s="25" t="s">
        <v>1127</v>
      </c>
      <c r="M618" s="25" t="s">
        <v>1128</v>
      </c>
      <c r="N618" s="62"/>
      <c r="O618" s="62"/>
      <c r="P618" s="61"/>
      <c r="Q618" s="9"/>
      <c r="R618" s="2"/>
      <c r="S618" s="58"/>
      <c r="T618" s="9"/>
    </row>
    <row r="619" spans="1:20" ht="36">
      <c r="A619" s="26">
        <v>617</v>
      </c>
      <c r="B619" s="23" t="s">
        <v>1129</v>
      </c>
      <c r="C619" s="23" t="s">
        <v>1130</v>
      </c>
      <c r="D619" s="23" t="s">
        <v>1131</v>
      </c>
      <c r="E619" s="24" t="s">
        <v>437</v>
      </c>
      <c r="F619" s="24" t="s">
        <v>421</v>
      </c>
      <c r="G619" s="24"/>
      <c r="H619" s="24">
        <v>1</v>
      </c>
      <c r="I619" s="24">
        <v>0.75</v>
      </c>
      <c r="J619" s="24">
        <v>0.75</v>
      </c>
      <c r="K619" s="24"/>
      <c r="L619" s="24" t="s">
        <v>996</v>
      </c>
      <c r="M619" s="24" t="s">
        <v>1132</v>
      </c>
      <c r="N619" s="64"/>
      <c r="O619" s="64"/>
      <c r="P619" s="61"/>
      <c r="Q619" s="9"/>
      <c r="R619" s="2"/>
      <c r="S619" s="58"/>
      <c r="T619" s="9"/>
    </row>
    <row r="620" spans="1:20" ht="48">
      <c r="A620" s="26">
        <v>618</v>
      </c>
      <c r="B620" s="27" t="s">
        <v>1133</v>
      </c>
      <c r="C620" s="27" t="s">
        <v>1134</v>
      </c>
      <c r="D620" s="27" t="s">
        <v>1135</v>
      </c>
      <c r="E620" s="25" t="s">
        <v>437</v>
      </c>
      <c r="F620" s="25" t="s">
        <v>420</v>
      </c>
      <c r="G620" s="25"/>
      <c r="H620" s="25">
        <v>2</v>
      </c>
      <c r="I620" s="25">
        <v>0.75</v>
      </c>
      <c r="J620" s="25">
        <v>1.5</v>
      </c>
      <c r="K620" s="25"/>
      <c r="L620" s="25" t="s">
        <v>1136</v>
      </c>
      <c r="M620" s="25" t="s">
        <v>1137</v>
      </c>
      <c r="N620" s="62"/>
      <c r="O620" s="62"/>
      <c r="P620" s="61"/>
      <c r="Q620" s="9"/>
      <c r="R620" s="2"/>
      <c r="S620" s="58"/>
      <c r="T620" s="9"/>
    </row>
    <row r="621" spans="1:20" ht="48">
      <c r="A621" s="26">
        <v>619</v>
      </c>
      <c r="B621" s="27" t="s">
        <v>1138</v>
      </c>
      <c r="C621" s="27" t="s">
        <v>1139</v>
      </c>
      <c r="D621" s="27" t="s">
        <v>1140</v>
      </c>
      <c r="E621" s="25" t="s">
        <v>437</v>
      </c>
      <c r="F621" s="25" t="s">
        <v>420</v>
      </c>
      <c r="G621" s="25"/>
      <c r="H621" s="25">
        <v>1</v>
      </c>
      <c r="I621" s="25">
        <v>0.75</v>
      </c>
      <c r="J621" s="25">
        <v>0.75</v>
      </c>
      <c r="K621" s="25"/>
      <c r="L621" s="25" t="s">
        <v>1141</v>
      </c>
      <c r="M621" s="25" t="s">
        <v>1142</v>
      </c>
      <c r="N621" s="62"/>
      <c r="O621" s="62"/>
      <c r="P621" s="61"/>
      <c r="Q621" s="9"/>
      <c r="R621" s="2"/>
      <c r="S621" s="58"/>
      <c r="T621" s="9"/>
    </row>
    <row r="622" spans="1:20" ht="60">
      <c r="A622" s="26">
        <v>620</v>
      </c>
      <c r="B622" s="27" t="s">
        <v>1143</v>
      </c>
      <c r="C622" s="27" t="s">
        <v>1144</v>
      </c>
      <c r="D622" s="27" t="s">
        <v>1145</v>
      </c>
      <c r="E622" s="25" t="s">
        <v>437</v>
      </c>
      <c r="F622" s="25" t="s">
        <v>420</v>
      </c>
      <c r="G622" s="25"/>
      <c r="H622" s="25">
        <v>1</v>
      </c>
      <c r="I622" s="25" t="s">
        <v>997</v>
      </c>
      <c r="J622" s="31">
        <v>0.75</v>
      </c>
      <c r="K622" s="25"/>
      <c r="L622" s="25" t="s">
        <v>1146</v>
      </c>
      <c r="M622" s="25" t="s">
        <v>1147</v>
      </c>
      <c r="N622" s="62"/>
      <c r="O622" s="62"/>
      <c r="P622" s="61"/>
      <c r="Q622" s="9"/>
      <c r="R622" s="2"/>
      <c r="S622" s="58"/>
      <c r="T622" s="9"/>
    </row>
    <row r="623" spans="1:20" ht="18.75">
      <c r="A623" s="83" t="s">
        <v>1148</v>
      </c>
      <c r="B623" s="84"/>
      <c r="C623" s="84"/>
      <c r="D623" s="84"/>
      <c r="E623" s="84"/>
      <c r="F623" s="84"/>
      <c r="G623" s="84"/>
      <c r="H623" s="84"/>
      <c r="I623" s="84"/>
      <c r="J623" s="84"/>
      <c r="K623" s="84"/>
      <c r="L623" s="84"/>
      <c r="M623" s="84"/>
      <c r="N623" s="84"/>
      <c r="O623" s="84"/>
      <c r="P623" s="84"/>
      <c r="Q623" s="84"/>
      <c r="R623" s="84"/>
      <c r="S623" s="84"/>
      <c r="T623" s="85"/>
    </row>
    <row r="624" spans="1:20" ht="72">
      <c r="A624" s="26">
        <v>621</v>
      </c>
      <c r="B624" s="27" t="s">
        <v>1149</v>
      </c>
      <c r="C624" s="27" t="s">
        <v>1149</v>
      </c>
      <c r="D624" s="27" t="s">
        <v>1150</v>
      </c>
      <c r="E624" s="25" t="s">
        <v>437</v>
      </c>
      <c r="F624" s="25" t="s">
        <v>1151</v>
      </c>
      <c r="G624" s="25"/>
      <c r="H624" s="25">
        <v>1</v>
      </c>
      <c r="I624" s="25">
        <v>0.75</v>
      </c>
      <c r="J624" s="25">
        <v>0.75</v>
      </c>
      <c r="K624" s="25"/>
      <c r="L624" s="25" t="s">
        <v>1152</v>
      </c>
      <c r="M624" s="25" t="s">
        <v>1153</v>
      </c>
      <c r="N624" s="62"/>
      <c r="O624" s="62"/>
      <c r="P624" s="61"/>
      <c r="Q624" s="9"/>
      <c r="R624" s="2"/>
      <c r="S624" s="58"/>
      <c r="T624" s="9"/>
    </row>
    <row r="625" spans="1:20" ht="84">
      <c r="A625" s="26">
        <v>622</v>
      </c>
      <c r="B625" s="27" t="s">
        <v>1154</v>
      </c>
      <c r="C625" s="27" t="s">
        <v>1154</v>
      </c>
      <c r="D625" s="27" t="s">
        <v>1155</v>
      </c>
      <c r="E625" s="25" t="s">
        <v>437</v>
      </c>
      <c r="F625" s="25" t="s">
        <v>420</v>
      </c>
      <c r="G625" s="25"/>
      <c r="H625" s="25">
        <v>2</v>
      </c>
      <c r="I625" s="25">
        <v>0.75</v>
      </c>
      <c r="J625" s="25">
        <v>1.5</v>
      </c>
      <c r="K625" s="25"/>
      <c r="L625" s="25" t="s">
        <v>1156</v>
      </c>
      <c r="M625" s="25" t="s">
        <v>1157</v>
      </c>
      <c r="N625" s="62"/>
      <c r="O625" s="62"/>
      <c r="P625" s="61"/>
      <c r="Q625" s="9"/>
      <c r="R625" s="2"/>
      <c r="S625" s="58"/>
      <c r="T625" s="9"/>
    </row>
    <row r="626" spans="1:20" ht="84">
      <c r="A626" s="26">
        <v>623</v>
      </c>
      <c r="B626" s="27" t="s">
        <v>1158</v>
      </c>
      <c r="C626" s="27" t="s">
        <v>1158</v>
      </c>
      <c r="D626" s="27" t="s">
        <v>1159</v>
      </c>
      <c r="E626" s="25" t="s">
        <v>437</v>
      </c>
      <c r="F626" s="25" t="s">
        <v>420</v>
      </c>
      <c r="G626" s="25"/>
      <c r="H626" s="25">
        <v>1</v>
      </c>
      <c r="I626" s="25">
        <v>0.75</v>
      </c>
      <c r="J626" s="25">
        <v>0.75</v>
      </c>
      <c r="K626" s="25"/>
      <c r="L626" s="25" t="s">
        <v>1156</v>
      </c>
      <c r="M626" s="25" t="s">
        <v>1157</v>
      </c>
      <c r="N626" s="62"/>
      <c r="O626" s="62"/>
      <c r="P626" s="61"/>
      <c r="Q626" s="9"/>
      <c r="R626" s="2"/>
      <c r="S626" s="58"/>
      <c r="T626" s="9"/>
    </row>
    <row r="627" spans="1:20" ht="72">
      <c r="A627" s="26">
        <v>624</v>
      </c>
      <c r="B627" s="27" t="s">
        <v>1160</v>
      </c>
      <c r="C627" s="27" t="s">
        <v>1160</v>
      </c>
      <c r="D627" s="27" t="s">
        <v>1161</v>
      </c>
      <c r="E627" s="25" t="s">
        <v>437</v>
      </c>
      <c r="F627" s="25" t="s">
        <v>420</v>
      </c>
      <c r="G627" s="25"/>
      <c r="H627" s="25">
        <v>1</v>
      </c>
      <c r="I627" s="25">
        <v>0.75</v>
      </c>
      <c r="J627" s="25">
        <v>0.75</v>
      </c>
      <c r="K627" s="25"/>
      <c r="L627" s="25" t="s">
        <v>1162</v>
      </c>
      <c r="M627" s="25" t="s">
        <v>1163</v>
      </c>
      <c r="N627" s="62"/>
      <c r="O627" s="62"/>
      <c r="P627" s="61"/>
      <c r="Q627" s="9"/>
      <c r="R627" s="2"/>
      <c r="S627" s="58"/>
      <c r="T627" s="9"/>
    </row>
    <row r="628" spans="1:20" ht="84">
      <c r="A628" s="26">
        <v>625</v>
      </c>
      <c r="B628" s="27" t="s">
        <v>1164</v>
      </c>
      <c r="C628" s="27" t="s">
        <v>1164</v>
      </c>
      <c r="D628" s="27" t="s">
        <v>1165</v>
      </c>
      <c r="E628" s="25" t="s">
        <v>437</v>
      </c>
      <c r="F628" s="25" t="s">
        <v>420</v>
      </c>
      <c r="G628" s="25"/>
      <c r="H628" s="25">
        <v>1</v>
      </c>
      <c r="I628" s="25">
        <v>0.75</v>
      </c>
      <c r="J628" s="25">
        <v>0.75</v>
      </c>
      <c r="K628" s="25"/>
      <c r="L628" s="25" t="s">
        <v>1166</v>
      </c>
      <c r="M628" s="25" t="s">
        <v>1167</v>
      </c>
      <c r="N628" s="62"/>
      <c r="O628" s="62"/>
      <c r="P628" s="61"/>
      <c r="Q628" s="9"/>
      <c r="R628" s="2"/>
      <c r="S628" s="58"/>
      <c r="T628" s="9"/>
    </row>
    <row r="629" spans="1:20" ht="84">
      <c r="A629" s="26">
        <v>626</v>
      </c>
      <c r="B629" s="27" t="s">
        <v>1168</v>
      </c>
      <c r="C629" s="27" t="s">
        <v>1168</v>
      </c>
      <c r="D629" s="27" t="s">
        <v>1169</v>
      </c>
      <c r="E629" s="25" t="s">
        <v>437</v>
      </c>
      <c r="F629" s="25" t="s">
        <v>421</v>
      </c>
      <c r="G629" s="25"/>
      <c r="H629" s="25">
        <v>1</v>
      </c>
      <c r="I629" s="25" t="s">
        <v>997</v>
      </c>
      <c r="J629" s="25">
        <v>0.75</v>
      </c>
      <c r="K629" s="25"/>
      <c r="L629" s="25" t="s">
        <v>1166</v>
      </c>
      <c r="M629" s="25" t="s">
        <v>1167</v>
      </c>
      <c r="N629" s="62"/>
      <c r="O629" s="62"/>
      <c r="P629" s="61"/>
      <c r="Q629" s="9"/>
      <c r="R629" s="2"/>
      <c r="S629" s="58"/>
      <c r="T629" s="9"/>
    </row>
    <row r="630" spans="1:20" ht="36">
      <c r="A630" s="26">
        <v>627</v>
      </c>
      <c r="B630" s="27" t="s">
        <v>1170</v>
      </c>
      <c r="C630" s="27" t="s">
        <v>1170</v>
      </c>
      <c r="D630" s="27" t="s">
        <v>1171</v>
      </c>
      <c r="E630" s="25" t="s">
        <v>437</v>
      </c>
      <c r="F630" s="25" t="s">
        <v>1</v>
      </c>
      <c r="G630" s="25"/>
      <c r="H630" s="25">
        <v>1</v>
      </c>
      <c r="I630" s="25">
        <v>0.75</v>
      </c>
      <c r="J630" s="25">
        <v>0.75</v>
      </c>
      <c r="K630" s="25"/>
      <c r="L630" s="25" t="s">
        <v>1172</v>
      </c>
      <c r="M630" s="25" t="s">
        <v>1173</v>
      </c>
      <c r="N630" s="62"/>
      <c r="O630" s="62"/>
      <c r="P630" s="61"/>
      <c r="Q630" s="9"/>
      <c r="R630" s="2"/>
      <c r="S630" s="58"/>
      <c r="T630" s="9"/>
    </row>
    <row r="631" spans="1:20" ht="72">
      <c r="A631" s="26">
        <v>628</v>
      </c>
      <c r="B631" s="27" t="s">
        <v>1174</v>
      </c>
      <c r="C631" s="27" t="s">
        <v>1174</v>
      </c>
      <c r="D631" s="27" t="s">
        <v>1175</v>
      </c>
      <c r="E631" s="25" t="s">
        <v>437</v>
      </c>
      <c r="F631" s="25" t="s">
        <v>1176</v>
      </c>
      <c r="G631" s="25"/>
      <c r="H631" s="25">
        <v>1</v>
      </c>
      <c r="I631" s="25">
        <v>0.75</v>
      </c>
      <c r="J631" s="25">
        <v>0.75</v>
      </c>
      <c r="K631" s="25"/>
      <c r="L631" s="25" t="s">
        <v>1177</v>
      </c>
      <c r="M631" s="25" t="s">
        <v>1178</v>
      </c>
      <c r="N631" s="62"/>
      <c r="O631" s="62"/>
      <c r="P631" s="61"/>
      <c r="Q631" s="9"/>
      <c r="R631" s="2"/>
      <c r="S631" s="58"/>
      <c r="T631" s="9"/>
    </row>
    <row r="632" spans="1:20" ht="72">
      <c r="A632" s="26">
        <v>629</v>
      </c>
      <c r="B632" s="27" t="s">
        <v>1179</v>
      </c>
      <c r="C632" s="27" t="s">
        <v>1179</v>
      </c>
      <c r="D632" s="27" t="s">
        <v>1180</v>
      </c>
      <c r="E632" s="25" t="s">
        <v>437</v>
      </c>
      <c r="F632" s="25" t="s">
        <v>421</v>
      </c>
      <c r="G632" s="25"/>
      <c r="H632" s="25">
        <v>1</v>
      </c>
      <c r="I632" s="25">
        <v>0.75</v>
      </c>
      <c r="J632" s="25">
        <v>0.75</v>
      </c>
      <c r="K632" s="25"/>
      <c r="L632" s="25" t="s">
        <v>1181</v>
      </c>
      <c r="M632" s="25" t="s">
        <v>1182</v>
      </c>
      <c r="N632" s="62"/>
      <c r="O632" s="62"/>
      <c r="P632" s="61"/>
      <c r="Q632" s="9"/>
      <c r="R632" s="2"/>
      <c r="S632" s="58"/>
      <c r="T632" s="9"/>
    </row>
    <row r="633" spans="1:20" ht="72">
      <c r="A633" s="26">
        <v>630</v>
      </c>
      <c r="B633" s="27" t="s">
        <v>1183</v>
      </c>
      <c r="C633" s="27" t="s">
        <v>1183</v>
      </c>
      <c r="D633" s="27" t="s">
        <v>1184</v>
      </c>
      <c r="E633" s="25" t="s">
        <v>437</v>
      </c>
      <c r="F633" s="25" t="s">
        <v>421</v>
      </c>
      <c r="G633" s="25"/>
      <c r="H633" s="25">
        <v>1</v>
      </c>
      <c r="I633" s="25">
        <v>0.75</v>
      </c>
      <c r="J633" s="25">
        <v>0.75</v>
      </c>
      <c r="K633" s="25"/>
      <c r="L633" s="25" t="s">
        <v>1181</v>
      </c>
      <c r="M633" s="25" t="s">
        <v>1182</v>
      </c>
      <c r="N633" s="62"/>
      <c r="O633" s="62"/>
      <c r="P633" s="61"/>
      <c r="Q633" s="9"/>
      <c r="R633" s="2"/>
      <c r="S633" s="58"/>
      <c r="T633" s="9"/>
    </row>
    <row r="634" spans="1:20" ht="72">
      <c r="A634" s="26">
        <v>631</v>
      </c>
      <c r="B634" s="27" t="s">
        <v>1185</v>
      </c>
      <c r="C634" s="27" t="s">
        <v>1185</v>
      </c>
      <c r="D634" s="27" t="s">
        <v>1186</v>
      </c>
      <c r="E634" s="25" t="s">
        <v>437</v>
      </c>
      <c r="F634" s="25" t="s">
        <v>421</v>
      </c>
      <c r="G634" s="25"/>
      <c r="H634" s="25">
        <v>2</v>
      </c>
      <c r="I634" s="25">
        <v>0.75</v>
      </c>
      <c r="J634" s="25">
        <v>1.5</v>
      </c>
      <c r="K634" s="25"/>
      <c r="L634" s="25" t="s">
        <v>1187</v>
      </c>
      <c r="M634" s="25" t="s">
        <v>1188</v>
      </c>
      <c r="N634" s="62"/>
      <c r="O634" s="62"/>
      <c r="P634" s="61"/>
      <c r="Q634" s="9"/>
      <c r="R634" s="2"/>
      <c r="S634" s="58"/>
      <c r="T634" s="9"/>
    </row>
    <row r="635" spans="1:20" ht="84">
      <c r="A635" s="26">
        <v>632</v>
      </c>
      <c r="B635" s="27" t="s">
        <v>1189</v>
      </c>
      <c r="C635" s="27" t="s">
        <v>1189</v>
      </c>
      <c r="D635" s="27" t="s">
        <v>1190</v>
      </c>
      <c r="E635" s="25" t="s">
        <v>437</v>
      </c>
      <c r="F635" s="25" t="s">
        <v>421</v>
      </c>
      <c r="G635" s="25"/>
      <c r="H635" s="25">
        <v>3</v>
      </c>
      <c r="I635" s="25" t="s">
        <v>997</v>
      </c>
      <c r="J635" s="25">
        <v>2.25</v>
      </c>
      <c r="K635" s="25"/>
      <c r="L635" s="25" t="s">
        <v>1191</v>
      </c>
      <c r="M635" s="25" t="s">
        <v>1192</v>
      </c>
      <c r="N635" s="62"/>
      <c r="O635" s="62"/>
      <c r="P635" s="61"/>
      <c r="Q635" s="9"/>
      <c r="R635" s="2"/>
      <c r="S635" s="58"/>
      <c r="T635" s="9"/>
    </row>
    <row r="636" spans="1:20" ht="72">
      <c r="A636" s="26">
        <v>633</v>
      </c>
      <c r="B636" s="27" t="s">
        <v>1193</v>
      </c>
      <c r="C636" s="27" t="s">
        <v>1193</v>
      </c>
      <c r="D636" s="27" t="s">
        <v>1194</v>
      </c>
      <c r="E636" s="25" t="s">
        <v>437</v>
      </c>
      <c r="F636" s="25" t="s">
        <v>421</v>
      </c>
      <c r="G636" s="25"/>
      <c r="H636" s="25">
        <v>1</v>
      </c>
      <c r="I636" s="25" t="s">
        <v>997</v>
      </c>
      <c r="J636" s="25">
        <v>0.75</v>
      </c>
      <c r="K636" s="25"/>
      <c r="L636" s="25" t="s">
        <v>1195</v>
      </c>
      <c r="M636" s="25" t="s">
        <v>1196</v>
      </c>
      <c r="N636" s="62"/>
      <c r="O636" s="62"/>
      <c r="P636" s="61"/>
      <c r="Q636" s="9"/>
      <c r="R636" s="2"/>
      <c r="S636" s="58"/>
      <c r="T636" s="9"/>
    </row>
    <row r="637" spans="1:20" ht="72">
      <c r="A637" s="26">
        <v>634</v>
      </c>
      <c r="B637" s="27" t="s">
        <v>1197</v>
      </c>
      <c r="C637" s="27" t="s">
        <v>1197</v>
      </c>
      <c r="D637" s="27" t="s">
        <v>1198</v>
      </c>
      <c r="E637" s="25" t="s">
        <v>437</v>
      </c>
      <c r="F637" s="25" t="s">
        <v>421</v>
      </c>
      <c r="G637" s="25"/>
      <c r="H637" s="25">
        <v>3</v>
      </c>
      <c r="I637" s="25">
        <v>0.75</v>
      </c>
      <c r="J637" s="25">
        <v>2.25</v>
      </c>
      <c r="K637" s="25"/>
      <c r="L637" s="25" t="s">
        <v>1199</v>
      </c>
      <c r="M637" s="25" t="s">
        <v>1200</v>
      </c>
      <c r="N637" s="62"/>
      <c r="O637" s="62"/>
      <c r="P637" s="61"/>
      <c r="Q637" s="9"/>
      <c r="R637" s="2"/>
      <c r="S637" s="58"/>
      <c r="T637" s="9"/>
    </row>
    <row r="638" spans="1:15" ht="18.75">
      <c r="A638" s="76"/>
      <c r="B638" s="76"/>
      <c r="C638" s="76"/>
      <c r="D638" s="76"/>
      <c r="E638" s="76"/>
      <c r="F638" s="76"/>
      <c r="G638" s="76"/>
      <c r="H638" s="76"/>
      <c r="I638" s="76"/>
      <c r="J638" s="76"/>
      <c r="K638" s="76"/>
      <c r="L638" s="76"/>
      <c r="M638" s="76"/>
      <c r="N638" s="71"/>
      <c r="O638" s="71"/>
    </row>
  </sheetData>
  <sheetProtection/>
  <mergeCells count="17">
    <mergeCell ref="P1:P2"/>
    <mergeCell ref="Q1:Q2"/>
    <mergeCell ref="R1:R2"/>
    <mergeCell ref="S1:S2"/>
    <mergeCell ref="T1:T2"/>
    <mergeCell ref="A638:M638"/>
    <mergeCell ref="M1:M2"/>
    <mergeCell ref="B1:D1"/>
    <mergeCell ref="A1:A2"/>
    <mergeCell ref="E1:K1"/>
    <mergeCell ref="A3:T3"/>
    <mergeCell ref="A402:T402"/>
    <mergeCell ref="A499:T499"/>
    <mergeCell ref="A523:T523"/>
    <mergeCell ref="A623:T623"/>
    <mergeCell ref="O1:O2"/>
    <mergeCell ref="N1:N2"/>
  </mergeCells>
  <dataValidations count="1">
    <dataValidation allowBlank="1" showInputMessage="1" showErrorMessage="1" promptTitle="Подсказка" prompt="Выберите вариант из списка" sqref="E1 E138 E154 E175 E222 E244 E246:E248 E136 E145 E149 E181 E190:E191"/>
  </dataValidations>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2019-03-10T13:35:11Z</dcterms:modified>
  <cp:category/>
  <cp:version/>
  <cp:contentType/>
  <cp:contentStatus/>
</cp:coreProperties>
</file>